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Sharp\Documents\Alif Semi\kits and boards\DevKit (flatboard)\"/>
    </mc:Choice>
  </mc:AlternateContent>
  <xr:revisionPtr revIDLastSave="0" documentId="8_{4C4A70C2-AE08-4E3B-9655-E85DC997FD00}" xr6:coauthVersionLast="47" xr6:coauthVersionMax="47" xr10:uidLastSave="{00000000-0000-0000-0000-000000000000}"/>
  <bookViews>
    <workbookView xWindow="4335" yWindow="2595" windowWidth="23040" windowHeight="12195" firstSheet="3" activeTab="3" xr2:uid="{EE645291-476E-4BE2-A4DD-E3B23C4BB387}"/>
  </bookViews>
  <sheets>
    <sheet name="Engineering Samples" sheetId="1" r:id="rId1"/>
    <sheet name="Production Silicon" sheetId="2" r:id="rId2"/>
    <sheet name="Eng Samp Pin Mux" sheetId="3" r:id="rId3"/>
    <sheet name="Production Pin Mux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<sst xmlns="http://schemas.openxmlformats.org/spreadsheetml/2006/main" count="3299" uniqueCount="2378">
  <si>
    <t>Port</t>
  </si>
  <si>
    <t>JTAG</t>
  </si>
  <si>
    <t>UART</t>
  </si>
  <si>
    <t>ADC</t>
  </si>
  <si>
    <t>DAC</t>
  </si>
  <si>
    <t>CMP</t>
  </si>
  <si>
    <t>I2S</t>
  </si>
  <si>
    <t>SPI</t>
  </si>
  <si>
    <t>I3C/CAN</t>
  </si>
  <si>
    <t>SDMMC</t>
  </si>
  <si>
    <t>Ethernet</t>
  </si>
  <si>
    <t>OctalSPI</t>
  </si>
  <si>
    <t>TMR/QEC</t>
  </si>
  <si>
    <t>CDC200</t>
  </si>
  <si>
    <t>Camera</t>
  </si>
  <si>
    <t>P0_0</t>
  </si>
  <si>
    <t>ADC120_IN0</t>
  </si>
  <si>
    <t>CMP0_IN0</t>
  </si>
  <si>
    <t>P0_1</t>
  </si>
  <si>
    <t>ADC120_IN1</t>
  </si>
  <si>
    <t>CMP1_IN0</t>
  </si>
  <si>
    <t>P0_2</t>
  </si>
  <si>
    <t>ADC120_IN2</t>
  </si>
  <si>
    <t>CMP2_IN0</t>
  </si>
  <si>
    <t>P0_3</t>
  </si>
  <si>
    <t>ADC120_IN3</t>
  </si>
  <si>
    <t>CMP3_IN0</t>
  </si>
  <si>
    <t>P0_4</t>
  </si>
  <si>
    <t>ADC120_IN4</t>
  </si>
  <si>
    <t>CMP0_IN3</t>
  </si>
  <si>
    <t>P0_5</t>
  </si>
  <si>
    <t>ADC120_IN5</t>
  </si>
  <si>
    <t>CMP1_IN3</t>
  </si>
  <si>
    <t>P0_6</t>
  </si>
  <si>
    <t>ADC121_IN0</t>
  </si>
  <si>
    <t>CMP0_IN1</t>
  </si>
  <si>
    <t>P0_7</t>
  </si>
  <si>
    <t>ADC121_IN1</t>
  </si>
  <si>
    <t>CMP1_IN1</t>
  </si>
  <si>
    <t>P0_8</t>
  </si>
  <si>
    <t>ADC121_IN2</t>
  </si>
  <si>
    <t>CMP2_IN1</t>
  </si>
  <si>
    <t>P0_9</t>
  </si>
  <si>
    <t>ADC121_IN3</t>
  </si>
  <si>
    <t>CMP3_IN1</t>
  </si>
  <si>
    <t>P0_10</t>
  </si>
  <si>
    <t>ADC121_IN4</t>
  </si>
  <si>
    <t>CMP2_IN3</t>
  </si>
  <si>
    <t>P0_11</t>
  </si>
  <si>
    <t>ADC121_IN5</t>
  </si>
  <si>
    <t>CMP3_IN3</t>
  </si>
  <si>
    <t>P0_12</t>
  </si>
  <si>
    <t>ADC122_IN0</t>
  </si>
  <si>
    <t>CMP0_IN2</t>
  </si>
  <si>
    <t>P0_13</t>
  </si>
  <si>
    <t>ADC122_IN1</t>
  </si>
  <si>
    <t>CMP1_IN2</t>
  </si>
  <si>
    <t>P0_14</t>
  </si>
  <si>
    <t>ADC122_IN2</t>
  </si>
  <si>
    <t>CMP2_IN2</t>
  </si>
  <si>
    <t>P0_15</t>
  </si>
  <si>
    <t>ADC122_IN3</t>
  </si>
  <si>
    <t>CMP3_IN2</t>
  </si>
  <si>
    <t>P0_16</t>
  </si>
  <si>
    <t>ADC122_IN4</t>
  </si>
  <si>
    <t>CMP_VREF_P</t>
  </si>
  <si>
    <t>P0_17</t>
  </si>
  <si>
    <t>ADC122_IN5</t>
  </si>
  <si>
    <t>CMP_VREF_N</t>
  </si>
  <si>
    <t>P0_18</t>
  </si>
  <si>
    <t>DAC12_0_OUT</t>
  </si>
  <si>
    <t>P0_19</t>
  </si>
  <si>
    <t>DAC12_1_OUT</t>
  </si>
  <si>
    <t>P1_0</t>
  </si>
  <si>
    <t>SPI0_SS1_A</t>
  </si>
  <si>
    <t>ETH_RXD0_A</t>
  </si>
  <si>
    <t>UT2_A_B</t>
  </si>
  <si>
    <t>CDC_PCLK</t>
  </si>
  <si>
    <t>P1_1</t>
  </si>
  <si>
    <t>SPI0_SS2_A</t>
  </si>
  <si>
    <t>ETH_RXD1_A</t>
  </si>
  <si>
    <t>UT2_B_B</t>
  </si>
  <si>
    <t>CDC_D0</t>
  </si>
  <si>
    <t>P1_2</t>
  </si>
  <si>
    <t>UART4_RX_A</t>
  </si>
  <si>
    <t>SPI0_SS3_A</t>
  </si>
  <si>
    <t>ETH_CRS_DV_A</t>
  </si>
  <si>
    <t>UT3_A_B</t>
  </si>
  <si>
    <t>CDC_D1</t>
  </si>
  <si>
    <t>P1_3</t>
  </si>
  <si>
    <t>UART4_TX_A</t>
  </si>
  <si>
    <t>SPI1_MISO_A</t>
  </si>
  <si>
    <t>ETH_RST_A</t>
  </si>
  <si>
    <t>UT3_B_B</t>
  </si>
  <si>
    <t>CDC_D2</t>
  </si>
  <si>
    <t>P1_4</t>
  </si>
  <si>
    <t>UART1_RX_A</t>
  </si>
  <si>
    <t>SPI1_MOSI_A</t>
  </si>
  <si>
    <t>ETH_TXD0_A</t>
  </si>
  <si>
    <t>UT0_A_A</t>
  </si>
  <si>
    <t>CDC_D3</t>
  </si>
  <si>
    <t>P1_5</t>
  </si>
  <si>
    <t>UART1_TX_A</t>
  </si>
  <si>
    <t>SPI1_SCLK_A</t>
  </si>
  <si>
    <t>ETH_TXD1_A</t>
  </si>
  <si>
    <t>UT0_B_A</t>
  </si>
  <si>
    <t>CDC_D4</t>
  </si>
  <si>
    <t>P1_6</t>
  </si>
  <si>
    <t>UART1_CTS_A</t>
  </si>
  <si>
    <t>SPI1_SS0_A</t>
  </si>
  <si>
    <t>ETH_TXEN_A</t>
  </si>
  <si>
    <t>UT1_A_A</t>
  </si>
  <si>
    <t>CDC_D5</t>
  </si>
  <si>
    <t>P1_7</t>
  </si>
  <si>
    <t>UART1_RTS_A</t>
  </si>
  <si>
    <t>SPI1_SS1_A</t>
  </si>
  <si>
    <t>ETH_IRQ_A</t>
  </si>
  <si>
    <t>UT1_B_A</t>
  </si>
  <si>
    <t>CDC_D6</t>
  </si>
  <si>
    <t>P1_8</t>
  </si>
  <si>
    <t>UART5_RX_A</t>
  </si>
  <si>
    <t>SPI1_SS2_A</t>
  </si>
  <si>
    <t>ETH_REFCLK_A</t>
  </si>
  <si>
    <t>UT2_A_A</t>
  </si>
  <si>
    <t>CDC_D7</t>
  </si>
  <si>
    <t>P1_9</t>
  </si>
  <si>
    <t>UART5_TX_A</t>
  </si>
  <si>
    <t>SPI1_SS3_A</t>
  </si>
  <si>
    <t>ETH_MDIO_A</t>
  </si>
  <si>
    <t>UT2_B_A</t>
  </si>
  <si>
    <t>CDC_D8</t>
  </si>
  <si>
    <t>P1_10</t>
  </si>
  <si>
    <t>UART2_RX_A</t>
  </si>
  <si>
    <t>SPI2_MISO_A</t>
  </si>
  <si>
    <t>ETH_MDC_A</t>
  </si>
  <si>
    <t>UT3_A_A</t>
  </si>
  <si>
    <t>CDC_D9</t>
  </si>
  <si>
    <t>P1_11</t>
  </si>
  <si>
    <t>UART2_TX_A</t>
  </si>
  <si>
    <t xml:space="preserve">CMP2_OUT_B </t>
  </si>
  <si>
    <t>SPI2_MOSI_A</t>
  </si>
  <si>
    <t>UT3_B_A</t>
  </si>
  <si>
    <t>CDC_D10</t>
  </si>
  <si>
    <t>P1_12</t>
  </si>
  <si>
    <t>UART2_CTS_A</t>
  </si>
  <si>
    <t>CMP1_OUT_B</t>
  </si>
  <si>
    <t>SPI2_SCLK_A</t>
  </si>
  <si>
    <t>UT4_A_A</t>
  </si>
  <si>
    <t>CDC_D11</t>
  </si>
  <si>
    <t>P1_13</t>
  </si>
  <si>
    <t>UART2_RTS_A</t>
  </si>
  <si>
    <t>CMP0_OUT_B</t>
  </si>
  <si>
    <t>SPI2_SS0_A</t>
  </si>
  <si>
    <t>UT4_B_A</t>
  </si>
  <si>
    <t>CDC_D12</t>
  </si>
  <si>
    <t>P1_14</t>
  </si>
  <si>
    <t>UART6_RX_A</t>
  </si>
  <si>
    <t>SPI2_SS1_A</t>
  </si>
  <si>
    <t>CAN_RXD_B</t>
  </si>
  <si>
    <t>UT5_A_A</t>
  </si>
  <si>
    <t>CDC_D13</t>
  </si>
  <si>
    <t>P1_15</t>
  </si>
  <si>
    <t>UART6_TX_A</t>
  </si>
  <si>
    <t>SPI2_SS2_A</t>
  </si>
  <si>
    <t>CAN_TXD_B</t>
  </si>
  <si>
    <t>UT5_B_A</t>
  </si>
  <si>
    <t>CDC_D14</t>
  </si>
  <si>
    <t>P1_16</t>
  </si>
  <si>
    <t>SPI2_SS3_A</t>
  </si>
  <si>
    <t>OSPI0_D0_A</t>
  </si>
  <si>
    <t>UT6_A_A</t>
  </si>
  <si>
    <t>CDC_D15</t>
  </si>
  <si>
    <t>P1_17</t>
  </si>
  <si>
    <t>SPI3_MISO_A</t>
  </si>
  <si>
    <t>OSPI0_D1_A</t>
  </si>
  <si>
    <t>UT6_B_A</t>
  </si>
  <si>
    <t>CDC_D16</t>
  </si>
  <si>
    <t>P1_18</t>
  </si>
  <si>
    <t>UART3_RX_A</t>
  </si>
  <si>
    <t>SPI3_MOSI_A</t>
  </si>
  <si>
    <t>OSPI0_D2_A</t>
  </si>
  <si>
    <t>UT7_A_A</t>
  </si>
  <si>
    <t>CDC_D17</t>
  </si>
  <si>
    <t>P1_19</t>
  </si>
  <si>
    <t>UART3_TX_A</t>
  </si>
  <si>
    <t>SPI3_SCLK_A</t>
  </si>
  <si>
    <t>OSPI0_D3_A</t>
  </si>
  <si>
    <t>UT7_B_A</t>
  </si>
  <si>
    <t>CDC_D18</t>
  </si>
  <si>
    <t>P1_20</t>
  </si>
  <si>
    <t>UART3_CTS_A</t>
  </si>
  <si>
    <t>SPI3_SS0_A</t>
  </si>
  <si>
    <t>OSPI0_D4_A</t>
  </si>
  <si>
    <t>UT8_A_A</t>
  </si>
  <si>
    <t>CDC_D19</t>
  </si>
  <si>
    <t>P1_21</t>
  </si>
  <si>
    <t>UART3_RTS_A</t>
  </si>
  <si>
    <t>SPI3_SS1_A</t>
  </si>
  <si>
    <t>OSPI0_D5_A</t>
  </si>
  <si>
    <t>UT8_B_A</t>
  </si>
  <si>
    <t>CDC_D20</t>
  </si>
  <si>
    <t>P1_22</t>
  </si>
  <si>
    <t>UART7_RX_A</t>
  </si>
  <si>
    <t>SPI3_SS2_A</t>
  </si>
  <si>
    <t>OSPI0_D6_A</t>
  </si>
  <si>
    <t>UT9_A_A</t>
  </si>
  <si>
    <t>CDC_D21</t>
  </si>
  <si>
    <t>P1_23</t>
  </si>
  <si>
    <t>UART7_TX_A</t>
  </si>
  <si>
    <t>SPI3_SS3_A</t>
  </si>
  <si>
    <t>OSPI0_D7_A</t>
  </si>
  <si>
    <t>UT9_B_A</t>
  </si>
  <si>
    <t>CDC_D22</t>
  </si>
  <si>
    <t>P1_24</t>
  </si>
  <si>
    <t>SEUART_RX_A</t>
  </si>
  <si>
    <t>I2S1_SCLK_A</t>
  </si>
  <si>
    <t>OSPI0_SCLKN_A</t>
  </si>
  <si>
    <t>UT10_A_A</t>
  </si>
  <si>
    <t>CDC_D23</t>
  </si>
  <si>
    <t>P1_25</t>
  </si>
  <si>
    <t>SEUART_TX_A</t>
  </si>
  <si>
    <t>I2S1_WS_A</t>
  </si>
  <si>
    <t>OSPI0_SCLK_A</t>
  </si>
  <si>
    <t>UT10_B_A</t>
  </si>
  <si>
    <t>CDC_DE</t>
  </si>
  <si>
    <t>P1_26</t>
  </si>
  <si>
    <t>I2S1_SDI_A</t>
  </si>
  <si>
    <t>OSPI0_RXDS_A</t>
  </si>
  <si>
    <t>UT11_A_A</t>
  </si>
  <si>
    <t>CDC_HSYNC</t>
  </si>
  <si>
    <t>P1_27</t>
  </si>
  <si>
    <t>JTAG0_NSRST</t>
  </si>
  <si>
    <t>I2S1_SDO_A</t>
  </si>
  <si>
    <t>OSPI0_CS_A</t>
  </si>
  <si>
    <t>UT11_B_A</t>
  </si>
  <si>
    <t>CDC_VSYNC</t>
  </si>
  <si>
    <t>P1_28</t>
  </si>
  <si>
    <t>JTAG0_TCK</t>
  </si>
  <si>
    <t>SPI0_MISO_B</t>
  </si>
  <si>
    <t>SD_D0_A</t>
  </si>
  <si>
    <t>OSPI0_D0_B</t>
  </si>
  <si>
    <t>P1_29</t>
  </si>
  <si>
    <t>JTAG0_TMS</t>
  </si>
  <si>
    <t>SPI0_MOSI_B</t>
  </si>
  <si>
    <t>SD_D1_A</t>
  </si>
  <si>
    <t>OSPI0_D1_B</t>
  </si>
  <si>
    <t>P1_30</t>
  </si>
  <si>
    <t>JTAG0_TDI</t>
  </si>
  <si>
    <t>SPI0_SCLK_B</t>
  </si>
  <si>
    <t>SD_D2_A</t>
  </si>
  <si>
    <t>OSPI0_D2_B</t>
  </si>
  <si>
    <t>P1_31</t>
  </si>
  <si>
    <t>JTAG0_TDO</t>
  </si>
  <si>
    <t>SPI0_SS0_B</t>
  </si>
  <si>
    <t>SD_D3_A</t>
  </si>
  <si>
    <t>OSPI0_D3_B</t>
  </si>
  <si>
    <t>P2_0</t>
  </si>
  <si>
    <t>JTAG0_TRST</t>
  </si>
  <si>
    <t>CMP0_OUT_A</t>
  </si>
  <si>
    <t>SPI0_SS1_B</t>
  </si>
  <si>
    <t>SD_D4_A</t>
  </si>
  <si>
    <t>OSPI0_D4_B</t>
  </si>
  <si>
    <t>P2_1</t>
  </si>
  <si>
    <t>JTAG0_TDATA0</t>
  </si>
  <si>
    <t>I2S2_SDI_A</t>
  </si>
  <si>
    <t>SPI0_SS2_B</t>
  </si>
  <si>
    <t>SD_D5_A</t>
  </si>
  <si>
    <t>OSPI0_D5_B</t>
  </si>
  <si>
    <t>P2_2</t>
  </si>
  <si>
    <t>JTAG0_TDATA1</t>
  </si>
  <si>
    <t>I2S2_SDO_A</t>
  </si>
  <si>
    <t>SPI0_SS3_B</t>
  </si>
  <si>
    <t>SD_D6_A</t>
  </si>
  <si>
    <t>OSPI0_D6_B</t>
  </si>
  <si>
    <t>P2_3</t>
  </si>
  <si>
    <t>JTAG0_TDATA2</t>
  </si>
  <si>
    <t>I2S2_SCLK_A</t>
  </si>
  <si>
    <t>SPI1_MISO_B</t>
  </si>
  <si>
    <t>SD_D7_A</t>
  </si>
  <si>
    <t>OSPI0_D7_B</t>
  </si>
  <si>
    <t>P2_4</t>
  </si>
  <si>
    <t>JTAG0_TDATA3</t>
  </si>
  <si>
    <t>I2S2_WS_A</t>
  </si>
  <si>
    <t>SPI1_MOSI_B</t>
  </si>
  <si>
    <t>SD_CMD_A</t>
  </si>
  <si>
    <t>OSPI0_RXDS_B</t>
  </si>
  <si>
    <t>UT4_A_B</t>
  </si>
  <si>
    <t>CAM_HSYNC_B</t>
  </si>
  <si>
    <t>P2_5</t>
  </si>
  <si>
    <t>JTAG0_TRACECLK</t>
  </si>
  <si>
    <t>SPI1_SCLK_B</t>
  </si>
  <si>
    <t>SD_CLK_A</t>
  </si>
  <si>
    <t>OSPI0_SCLK_B</t>
  </si>
  <si>
    <t>UT4_B_B</t>
  </si>
  <si>
    <t>CAM_VSYNC_B</t>
  </si>
  <si>
    <t>P2_6</t>
  </si>
  <si>
    <t>SPI1_SS0_B</t>
  </si>
  <si>
    <t>I3C_SDA_A</t>
  </si>
  <si>
    <t>OSPI0_CS_B</t>
  </si>
  <si>
    <t>UT5_A_B</t>
  </si>
  <si>
    <t>CAM_PCLK_B</t>
  </si>
  <si>
    <t>P2_7</t>
  </si>
  <si>
    <t>SPI1_SS1_B</t>
  </si>
  <si>
    <t>I3C_SCL_A</t>
  </si>
  <si>
    <t>OSPI0_SCLKN_B</t>
  </si>
  <si>
    <t>UT5_B_B</t>
  </si>
  <si>
    <t>CAM_XVCLK_B</t>
  </si>
  <si>
    <t>P2_8</t>
  </si>
  <si>
    <t>UART6_DE_A</t>
  </si>
  <si>
    <t>SPI1_SS2_B</t>
  </si>
  <si>
    <t>OSPI1_D0_A</t>
  </si>
  <si>
    <t>QEC0_X_B</t>
  </si>
  <si>
    <t>CAM_D0_B</t>
  </si>
  <si>
    <t>P2_9</t>
  </si>
  <si>
    <t>UART7_DE_A</t>
  </si>
  <si>
    <t>SPI1_SS3_B</t>
  </si>
  <si>
    <t>OSPI1_D1_A</t>
  </si>
  <si>
    <t>QEC0_Y_B</t>
  </si>
  <si>
    <t>CAM_D1_B</t>
  </si>
  <si>
    <t>P2_10</t>
  </si>
  <si>
    <t>UART3_RX_B</t>
  </si>
  <si>
    <t>I2S3_SDI_A</t>
  </si>
  <si>
    <t>SPI2_MISO_B</t>
  </si>
  <si>
    <t>OSPI1_D2_A</t>
  </si>
  <si>
    <t>QEC0_Z_B</t>
  </si>
  <si>
    <t>CAM_D2_B</t>
  </si>
  <si>
    <t>P2_11</t>
  </si>
  <si>
    <t>UART3_TX_B</t>
  </si>
  <si>
    <t>I2S3_SDO_A</t>
  </si>
  <si>
    <t>SPI2_MOSI_B</t>
  </si>
  <si>
    <t>OSPI1_D3_A</t>
  </si>
  <si>
    <t>QEC1_X_B</t>
  </si>
  <si>
    <t>CAM_D3_B</t>
  </si>
  <si>
    <t>P2_12</t>
  </si>
  <si>
    <t>UART3_CTS_B</t>
  </si>
  <si>
    <t>I2S3_SCLK_A</t>
  </si>
  <si>
    <t>SPI2_SCLK_B</t>
  </si>
  <si>
    <t>OSPI1_D4_A</t>
  </si>
  <si>
    <t>QEC1_Y_B</t>
  </si>
  <si>
    <t>CAM_D4_B</t>
  </si>
  <si>
    <t>P2_13</t>
  </si>
  <si>
    <t>UART3_RTS_B</t>
  </si>
  <si>
    <t>I2S3_WS_A</t>
  </si>
  <si>
    <t>SPI2_SS0_B</t>
  </si>
  <si>
    <t>OSPI1_D5_A</t>
  </si>
  <si>
    <t>QEC1_Z_B</t>
  </si>
  <si>
    <t>CAM_D5_B</t>
  </si>
  <si>
    <t>P2_14</t>
  </si>
  <si>
    <t>UART7_RX_B</t>
  </si>
  <si>
    <t>SPI2_SS1_B</t>
  </si>
  <si>
    <t>OSPI1_D6_A</t>
  </si>
  <si>
    <t>QEC2_X_B</t>
  </si>
  <si>
    <t>CAM_D6_B</t>
  </si>
  <si>
    <t>P2_15</t>
  </si>
  <si>
    <t>UART7_TX_B</t>
  </si>
  <si>
    <t>SPI2_SS2_B</t>
  </si>
  <si>
    <t>OSPI1_D7_A</t>
  </si>
  <si>
    <t>QEC2_Y_B</t>
  </si>
  <si>
    <t>CAM_D7_B</t>
  </si>
  <si>
    <t>P2_16</t>
  </si>
  <si>
    <t>UART7_DE_B</t>
  </si>
  <si>
    <t>SPI2_SS3_B</t>
  </si>
  <si>
    <t>OSPI1_RXDS_A</t>
  </si>
  <si>
    <t>QEC2_Z_B</t>
  </si>
  <si>
    <t>CAM_D8_B</t>
  </si>
  <si>
    <t>P2_17</t>
  </si>
  <si>
    <t>UART6_DE_B</t>
  </si>
  <si>
    <t>OSPI1_CS_A</t>
  </si>
  <si>
    <t>QEC3_X_B</t>
  </si>
  <si>
    <t>CAM_D9_B</t>
  </si>
  <si>
    <t>P2_18</t>
  </si>
  <si>
    <t>OSPI1_SCLKN_A</t>
  </si>
  <si>
    <t>QEC3_Y_B</t>
  </si>
  <si>
    <t>CAM_D10_B</t>
  </si>
  <si>
    <t>P2_19</t>
  </si>
  <si>
    <t>OSPI1_SCLK_A</t>
  </si>
  <si>
    <t>QEC3_Z_B</t>
  </si>
  <si>
    <t>CAM_D11_B</t>
  </si>
  <si>
    <t>P2_20</t>
  </si>
  <si>
    <t>CAM_D12_B</t>
  </si>
  <si>
    <t>P2_21</t>
  </si>
  <si>
    <t>SPI3_MISO_B</t>
  </si>
  <si>
    <t>CAM_D13_B</t>
  </si>
  <si>
    <t>P2_22</t>
  </si>
  <si>
    <t>SPI3_MOSI_B</t>
  </si>
  <si>
    <t>CAM_D14_B</t>
  </si>
  <si>
    <t>P2_23</t>
  </si>
  <si>
    <t>SPI3_SCLK_B</t>
  </si>
  <si>
    <t>CAM_D15_B</t>
  </si>
  <si>
    <t>P2_24</t>
  </si>
  <si>
    <t>UART1_CTS_B</t>
  </si>
  <si>
    <t>SPI3_SS0_B</t>
  </si>
  <si>
    <t>SD_RST_A</t>
  </si>
  <si>
    <t>P2_25</t>
  </si>
  <si>
    <t>UART1_RTS_B</t>
  </si>
  <si>
    <t>SPI3_SS1_B</t>
  </si>
  <si>
    <t>P2_26</t>
  </si>
  <si>
    <t>UART1_RX_B</t>
  </si>
  <si>
    <t>SPI3_SS2_B</t>
  </si>
  <si>
    <t>P2_27</t>
  </si>
  <si>
    <t>UART1_TX_B</t>
  </si>
  <si>
    <t>SPI3_SS3_B</t>
  </si>
  <si>
    <t>P2_28</t>
  </si>
  <si>
    <t>UART0_RX_B</t>
  </si>
  <si>
    <t>I2S0_SDI_B</t>
  </si>
  <si>
    <t>ETH_RXD0_B</t>
  </si>
  <si>
    <t>QEC0_X_A</t>
  </si>
  <si>
    <t>CAM_D0_A</t>
  </si>
  <si>
    <t>P2_29</t>
  </si>
  <si>
    <t>UART0_TX_B</t>
  </si>
  <si>
    <t>I2S0_SDO_B</t>
  </si>
  <si>
    <t>ETH_RXD1_B</t>
  </si>
  <si>
    <t>QEC0_Y_A</t>
  </si>
  <si>
    <t>CAM_D1_A</t>
  </si>
  <si>
    <t>P2_30</t>
  </si>
  <si>
    <t>I2S0_SCLK_B</t>
  </si>
  <si>
    <t>ETH_CRS_DV_B</t>
  </si>
  <si>
    <t>QEC0_Z_A</t>
  </si>
  <si>
    <t>CAM_D2_A</t>
  </si>
  <si>
    <t>P2_31</t>
  </si>
  <si>
    <t>UART0_CTS_B</t>
  </si>
  <si>
    <t>I2S0_WS_B</t>
  </si>
  <si>
    <t>ETH_RST_B</t>
  </si>
  <si>
    <t>QEC1_X_A</t>
  </si>
  <si>
    <t>CAM_D3_A</t>
  </si>
  <si>
    <t>P3_0</t>
  </si>
  <si>
    <t>UART0_RTS_B</t>
  </si>
  <si>
    <t>ETH_TXD0_B</t>
  </si>
  <si>
    <t>QEC1_Y_A</t>
  </si>
  <si>
    <t>CAM_D4_A</t>
  </si>
  <si>
    <t>P3_1</t>
  </si>
  <si>
    <t>UART4_RX_B</t>
  </si>
  <si>
    <t>ETH_TXD1_B</t>
  </si>
  <si>
    <t>QEC1_Z_A</t>
  </si>
  <si>
    <t>CAM_D5_A</t>
  </si>
  <si>
    <t>P3_2</t>
  </si>
  <si>
    <t>UART4_TX_B</t>
  </si>
  <si>
    <t>ETH_TXEN_B</t>
  </si>
  <si>
    <t>QEC2_X_A</t>
  </si>
  <si>
    <t>CAM_D6_A</t>
  </si>
  <si>
    <t>P3_3</t>
  </si>
  <si>
    <t>UART4_DE_B</t>
  </si>
  <si>
    <t>ETH_IRQ_B</t>
  </si>
  <si>
    <t>QEC2_Y_A</t>
  </si>
  <si>
    <t>CAM_D7_A</t>
  </si>
  <si>
    <t>P3_4</t>
  </si>
  <si>
    <t>UART4_DE_A</t>
  </si>
  <si>
    <t>I2S1_SDI_B</t>
  </si>
  <si>
    <t>ETH_REFCLK_B</t>
  </si>
  <si>
    <t>QEC2_Z_A</t>
  </si>
  <si>
    <t>CAM_D8_A</t>
  </si>
  <si>
    <t>P3_5</t>
  </si>
  <si>
    <t>UART5_DE_A</t>
  </si>
  <si>
    <t>I2S1_SDO_B</t>
  </si>
  <si>
    <t>ETH_MDIO_B</t>
  </si>
  <si>
    <t>QEC3_X_A</t>
  </si>
  <si>
    <t>CAM_D9_A</t>
  </si>
  <si>
    <t>P3_6</t>
  </si>
  <si>
    <t>I2S1_SCLK_B</t>
  </si>
  <si>
    <t>ETH_MDC_B</t>
  </si>
  <si>
    <t>QEC3_Y_A</t>
  </si>
  <si>
    <t>CAM_D10_A</t>
  </si>
  <si>
    <t>P3_7</t>
  </si>
  <si>
    <t>UART5_DE_B</t>
  </si>
  <si>
    <t>I2S1_WS_B</t>
  </si>
  <si>
    <t>SD_RST_B</t>
  </si>
  <si>
    <t>QEC3_Z_A</t>
  </si>
  <si>
    <t>CAM_D11_A</t>
  </si>
  <si>
    <t>P3_8</t>
  </si>
  <si>
    <t>UART5_RX_B</t>
  </si>
  <si>
    <t>I2S2_SDI_B</t>
  </si>
  <si>
    <t>I3C_SDA_B</t>
  </si>
  <si>
    <t>OSPI1_SCLK_B</t>
  </si>
  <si>
    <t>UT6_A_B</t>
  </si>
  <si>
    <t>CAM_D12_A</t>
  </si>
  <si>
    <t>P3_9</t>
  </si>
  <si>
    <t>UART5_TX_B</t>
  </si>
  <si>
    <t>CMP1_OUT_A</t>
  </si>
  <si>
    <t>I2S2_SDO_B</t>
  </si>
  <si>
    <t>I3C_SCL_B</t>
  </si>
  <si>
    <t>OSPI1_RXDS_B</t>
  </si>
  <si>
    <t>UT6_B_B</t>
  </si>
  <si>
    <t>CAM_D13_A</t>
  </si>
  <si>
    <t>P3_10</t>
  </si>
  <si>
    <t>CMP2_OUT_A</t>
  </si>
  <si>
    <t>SD_CMD_B</t>
  </si>
  <si>
    <t>OSPI1_CS_B</t>
  </si>
  <si>
    <t>UT7_A_B</t>
  </si>
  <si>
    <t>CAM_D14_A</t>
  </si>
  <si>
    <t>P3_11</t>
  </si>
  <si>
    <t>SD_CLK_B</t>
  </si>
  <si>
    <t>OSPI1_SCLKN_B</t>
  </si>
  <si>
    <t>UT7_B_B</t>
  </si>
  <si>
    <t>CAM_D15_A</t>
  </si>
  <si>
    <t>P3_12</t>
  </si>
  <si>
    <t>I2S2_SCLK_B</t>
  </si>
  <si>
    <t>SD_D0_B</t>
  </si>
  <si>
    <t>OSPI1_D0_B</t>
  </si>
  <si>
    <t>UT8_A_B</t>
  </si>
  <si>
    <t>CAM_HSYNC_A</t>
  </si>
  <si>
    <t>P3_13</t>
  </si>
  <si>
    <t>I2S2_WS_B</t>
  </si>
  <si>
    <t>SD_D1_B</t>
  </si>
  <si>
    <t>OSPI1_D1_B</t>
  </si>
  <si>
    <t>UT8_B_B</t>
  </si>
  <si>
    <t>CAM_VSYNC_A</t>
  </si>
  <si>
    <t>P3_14</t>
  </si>
  <si>
    <t>UART6_RX_B</t>
  </si>
  <si>
    <t>SD_D2_B</t>
  </si>
  <si>
    <t>OSPI1_D2_B</t>
  </si>
  <si>
    <t>UT9_A_B</t>
  </si>
  <si>
    <t>CAM_PCLK_A</t>
  </si>
  <si>
    <t>P3_15</t>
  </si>
  <si>
    <t>UART6_TX_B</t>
  </si>
  <si>
    <t>I2S3_SCLK_B</t>
  </si>
  <si>
    <t>SD_D3_B</t>
  </si>
  <si>
    <t>OSPI1_D3_B</t>
  </si>
  <si>
    <t>UT9_B_B</t>
  </si>
  <si>
    <t>CAM_XVCLK_A</t>
  </si>
  <si>
    <t>P3_16</t>
  </si>
  <si>
    <t>UART2_RX_B</t>
  </si>
  <si>
    <t>I2S3_WS_B</t>
  </si>
  <si>
    <t>SD_D4_B</t>
  </si>
  <si>
    <t>OSPI1_D4_B</t>
  </si>
  <si>
    <t>UT10_A_B</t>
  </si>
  <si>
    <t>P3_17</t>
  </si>
  <si>
    <t>UART2_TX_B</t>
  </si>
  <si>
    <t>I2S3_SDI_B</t>
  </si>
  <si>
    <t>SD_D5_B</t>
  </si>
  <si>
    <t>OSPI1_D5_B</t>
  </si>
  <si>
    <t>UT10_B_B</t>
  </si>
  <si>
    <t>P3_18</t>
  </si>
  <si>
    <t>UART2_CTS_B</t>
  </si>
  <si>
    <t>I2S3_SDO_B</t>
  </si>
  <si>
    <t>SD_D6_B</t>
  </si>
  <si>
    <t>OSPI1_D6_B</t>
  </si>
  <si>
    <t>UT11_A_B</t>
  </si>
  <si>
    <t>P3_19</t>
  </si>
  <si>
    <t>UART2_RTS_B</t>
  </si>
  <si>
    <t>CMP3_OUT_B</t>
  </si>
  <si>
    <t>SD_D7_B</t>
  </si>
  <si>
    <t>OSPI1_D7_B</t>
  </si>
  <si>
    <t>UT11_B_B</t>
  </si>
  <si>
    <t>P3_20</t>
  </si>
  <si>
    <t>UART0_RX_A</t>
  </si>
  <si>
    <t>CMP3_OUT_A</t>
  </si>
  <si>
    <t>I2S0_SDI_A</t>
  </si>
  <si>
    <t>SPI0_MISO_A</t>
  </si>
  <si>
    <t>UT0_A_B</t>
  </si>
  <si>
    <t>P3_21</t>
  </si>
  <si>
    <t>UART0_TX_A</t>
  </si>
  <si>
    <t>I2S0_SDO_A</t>
  </si>
  <si>
    <t>SPI0_MOSI_A</t>
  </si>
  <si>
    <t>UT0_B_B</t>
  </si>
  <si>
    <t>P3_22</t>
  </si>
  <si>
    <t>UART0_CTS_A</t>
  </si>
  <si>
    <t>I2S0_SCLK_A</t>
  </si>
  <si>
    <t>SPI0_SCLK_A</t>
  </si>
  <si>
    <t>CAN_RXD_A</t>
  </si>
  <si>
    <t>UT1_A_B</t>
  </si>
  <si>
    <t>P3_23</t>
  </si>
  <si>
    <t>UART0_RTS_A</t>
  </si>
  <si>
    <t>I2S0_WS_A</t>
  </si>
  <si>
    <t>SPI0_SS0_A</t>
  </si>
  <si>
    <t>CAN_TXD_A</t>
  </si>
  <si>
    <t>UT1_B_B</t>
  </si>
  <si>
    <t>P4_0</t>
  </si>
  <si>
    <t>P4_1</t>
  </si>
  <si>
    <t>P4_2</t>
  </si>
  <si>
    <t>P4_3</t>
  </si>
  <si>
    <t>P4_4</t>
  </si>
  <si>
    <t>P4_5</t>
  </si>
  <si>
    <t>P4_6</t>
  </si>
  <si>
    <t>P4_7</t>
  </si>
  <si>
    <t>=  FLEXIO</t>
  </si>
  <si>
    <t>PDM</t>
  </si>
  <si>
    <t>I2C</t>
  </si>
  <si>
    <t>LPCAM</t>
  </si>
  <si>
    <t>CAM</t>
  </si>
  <si>
    <t>ANALOG</t>
  </si>
  <si>
    <t>ADC24</t>
  </si>
  <si>
    <t>CMP, LPCMP</t>
  </si>
  <si>
    <t>UT0_T0_A</t>
  </si>
  <si>
    <t>LPCAM_HSYNC_B</t>
  </si>
  <si>
    <t>ANA_S0</t>
  </si>
  <si>
    <t>ADC24_IN0_P</t>
  </si>
  <si>
    <t>UT0_T1_A</t>
  </si>
  <si>
    <t>LPCAM_VSYNC_B</t>
  </si>
  <si>
    <t>ANA_S1</t>
  </si>
  <si>
    <t>ADC24_IN1_P</t>
  </si>
  <si>
    <t>I2C0_SDA_A</t>
  </si>
  <si>
    <t>UT1_T0_A</t>
  </si>
  <si>
    <t>LPCAM_PCLK_B</t>
  </si>
  <si>
    <t>ANA_S2</t>
  </si>
  <si>
    <t>ADC24_IN2_P</t>
  </si>
  <si>
    <t>I2C0_SCL_A</t>
  </si>
  <si>
    <t>UT1_T1_A</t>
  </si>
  <si>
    <t>LPCAM_XVCLK_B</t>
  </si>
  <si>
    <t>ANA_S3</t>
  </si>
  <si>
    <t>ADC24_IN3_P</t>
  </si>
  <si>
    <t>PDM_D0_A</t>
  </si>
  <si>
    <t>I2C1_SDA_A</t>
  </si>
  <si>
    <t>UT2_T0_A</t>
  </si>
  <si>
    <t>ANA_S4</t>
  </si>
  <si>
    <t>ADC24_IN0_N</t>
  </si>
  <si>
    <t>PDM_C0_A</t>
  </si>
  <si>
    <t>I2C1_SCL_A</t>
  </si>
  <si>
    <t>UT2_T1_A</t>
  </si>
  <si>
    <t>ANA_S5</t>
  </si>
  <si>
    <t>ADC24_IN1_N</t>
  </si>
  <si>
    <t>PDM_D1_A</t>
  </si>
  <si>
    <t>I2C2_SCL_A</t>
  </si>
  <si>
    <t>UT3_T0_A</t>
  </si>
  <si>
    <t>CAN_STBY_B</t>
  </si>
  <si>
    <t>ANA_S6</t>
  </si>
  <si>
    <t>ADC24_IN2_N</t>
  </si>
  <si>
    <t>PDM_C1_A</t>
  </si>
  <si>
    <t>I2C2_SDA_A</t>
  </si>
  <si>
    <t>UT3_T1_A</t>
  </si>
  <si>
    <t>CDC_DE_B</t>
  </si>
  <si>
    <t>ANA_S7</t>
  </si>
  <si>
    <t>ADC24_IN3_N</t>
  </si>
  <si>
    <t>I2C3_SDA_A</t>
  </si>
  <si>
    <t>UT4_T0_A</t>
  </si>
  <si>
    <t>LPCAM_HSYNC_C</t>
  </si>
  <si>
    <t>ETH_RXD0_C</t>
  </si>
  <si>
    <t>ANA_S8</t>
  </si>
  <si>
    <t>I2C3_SCL_A</t>
  </si>
  <si>
    <t>UT4_T1_A</t>
  </si>
  <si>
    <t>LPCAM_VSYNC_C</t>
  </si>
  <si>
    <t>ETH_RXD1_C</t>
  </si>
  <si>
    <t>ANA_S9</t>
  </si>
  <si>
    <t>UT5_T0_A</t>
  </si>
  <si>
    <t>LPCAM_PCLK_C</t>
  </si>
  <si>
    <t>ETH_RST_C</t>
  </si>
  <si>
    <t>ANA_S10</t>
  </si>
  <si>
    <t>UT5_T1_A</t>
  </si>
  <si>
    <t>LPCAM_XVCLK_C</t>
  </si>
  <si>
    <t>ETH_TXD0_C</t>
  </si>
  <si>
    <t>ANA_S11</t>
  </si>
  <si>
    <t>OSPI0_SS0_A</t>
  </si>
  <si>
    <t>UT6_T0_A</t>
  </si>
  <si>
    <t>LPCAM_D0_C</t>
  </si>
  <si>
    <t>ETH_TXD1_C</t>
  </si>
  <si>
    <t>ANA_S12</t>
  </si>
  <si>
    <t>OSPI0_SS1_A</t>
  </si>
  <si>
    <t>UT6_T1_A</t>
  </si>
  <si>
    <t>LPCAM_D1_C</t>
  </si>
  <si>
    <t>ETH_TXEN_C</t>
  </si>
  <si>
    <t>ANA_S13</t>
  </si>
  <si>
    <t>UT7_T0_A</t>
  </si>
  <si>
    <t>LPCAM_D2_C</t>
  </si>
  <si>
    <t>ETH_IRQ_C</t>
  </si>
  <si>
    <t>ANA_S14</t>
  </si>
  <si>
    <t>UT7_T1_A</t>
  </si>
  <si>
    <t>LPCAM_D3_C</t>
  </si>
  <si>
    <t>ETH_REFCLK_C</t>
  </si>
  <si>
    <t>ANA_S15</t>
  </si>
  <si>
    <t>LPPDM_D0_A</t>
  </si>
  <si>
    <t>UT8_T0_A</t>
  </si>
  <si>
    <t>LPCAM_D4_C</t>
  </si>
  <si>
    <t>ETH_MDIO_C</t>
  </si>
  <si>
    <t>ANA_S16</t>
  </si>
  <si>
    <t>VREF_IN0</t>
  </si>
  <si>
    <t>LPPDM_C0_A</t>
  </si>
  <si>
    <t>UT8_T1_A</t>
  </si>
  <si>
    <t>LPCAM_D5_C</t>
  </si>
  <si>
    <t>ETH_MDC_C</t>
  </si>
  <si>
    <t>ANA_S17</t>
  </si>
  <si>
    <t>VREF_IN1</t>
  </si>
  <si>
    <t>LPPDM_D1_A</t>
  </si>
  <si>
    <t>UT9_T0_A</t>
  </si>
  <si>
    <t>LPCAM_D6_C</t>
  </si>
  <si>
    <t>ETH_CRS_DV_C</t>
  </si>
  <si>
    <t>ANA_S18</t>
  </si>
  <si>
    <t>VREF_IN2</t>
  </si>
  <si>
    <t>LPPDM_C1_A</t>
  </si>
  <si>
    <t>UT9_T1_A</t>
  </si>
  <si>
    <t>LPCAM_D7_C</t>
  </si>
  <si>
    <t>CDC_PCLK_B</t>
  </si>
  <si>
    <t>ANA_S19</t>
  </si>
  <si>
    <t>LPI2S_SDI_A</t>
  </si>
  <si>
    <t>UT10_T0_A</t>
  </si>
  <si>
    <t>LPCAM_D0_B</t>
  </si>
  <si>
    <t>ANA_S20</t>
  </si>
  <si>
    <t>LPCMP_IN0</t>
  </si>
  <si>
    <t>LPI2S_SDO_A</t>
  </si>
  <si>
    <t>UT10_T1_A</t>
  </si>
  <si>
    <t>LPCAM_D1_B</t>
  </si>
  <si>
    <t>ANA_S21</t>
  </si>
  <si>
    <t>LPCMP_IN1</t>
  </si>
  <si>
    <t>LPI2S_SCLK_A</t>
  </si>
  <si>
    <t>UT11_T0_A</t>
  </si>
  <si>
    <t>LPCAM_D2_B</t>
  </si>
  <si>
    <t>ANA_S22</t>
  </si>
  <si>
    <t>LPCMP_IN2</t>
  </si>
  <si>
    <t>LPI2S_WS_A</t>
  </si>
  <si>
    <t>UT11_T1_A</t>
  </si>
  <si>
    <t>LPCAM_D3_B</t>
  </si>
  <si>
    <t>ANA_S23</t>
  </si>
  <si>
    <t>LPCMP_IN3</t>
  </si>
  <si>
    <t>PDM_D0_B</t>
  </si>
  <si>
    <t>LPCAM_D4_B</t>
  </si>
  <si>
    <t>PDM_C0_B</t>
  </si>
  <si>
    <t>LPCAM_D5_B</t>
  </si>
  <si>
    <t>OSPI0_SS0_B</t>
  </si>
  <si>
    <t>PDM_D1_B</t>
  </si>
  <si>
    <t>I3C_SDA_C</t>
  </si>
  <si>
    <t>LPCAM_D6_B</t>
  </si>
  <si>
    <t>OSPI0_SS1_B</t>
  </si>
  <si>
    <t>PDM_C1_B</t>
  </si>
  <si>
    <t>I3C_SCL_C</t>
  </si>
  <si>
    <t>LPCAM_D7_B</t>
  </si>
  <si>
    <t>LPPDM_C0_B</t>
  </si>
  <si>
    <t>I2C0_SCL_B</t>
  </si>
  <si>
    <t>LPPDM_D0_B</t>
  </si>
  <si>
    <t>I2C0_SDA_B</t>
  </si>
  <si>
    <t>HFXO_OUT_A</t>
  </si>
  <si>
    <t>LPUART_CTS_B</t>
  </si>
  <si>
    <t>LPPDM_C1_B</t>
  </si>
  <si>
    <t>I2C1_SDA_B</t>
  </si>
  <si>
    <t>LPUART_RTS_B</t>
  </si>
  <si>
    <t>LPPDM_D1_B</t>
  </si>
  <si>
    <t>I2C1_SCL_B</t>
  </si>
  <si>
    <t>CDC_VSYNC_B</t>
  </si>
  <si>
    <t>SD_CLK_D</t>
  </si>
  <si>
    <t>CDC_HSYNC_B</t>
  </si>
  <si>
    <t>SD_CMD_D</t>
  </si>
  <si>
    <t>SD_RST_D</t>
  </si>
  <si>
    <t>FAULT0_A</t>
  </si>
  <si>
    <t>FAULT1_A</t>
  </si>
  <si>
    <t>FAULT2_A</t>
  </si>
  <si>
    <t>FAULT3_A</t>
  </si>
  <si>
    <t>P5_0</t>
  </si>
  <si>
    <t>UART4_RX_C</t>
  </si>
  <si>
    <t>PDM_D2_A</t>
  </si>
  <si>
    <t>I2C2_SDA_B</t>
  </si>
  <si>
    <t>UT0_T0_B</t>
  </si>
  <si>
    <t>P5_1</t>
  </si>
  <si>
    <t>OSPI1_SS0_A</t>
  </si>
  <si>
    <t>UART4_TX_C</t>
  </si>
  <si>
    <t>PDM_D3_A</t>
  </si>
  <si>
    <t>I2C2_SCL_B</t>
  </si>
  <si>
    <t>UT0_T1_B</t>
  </si>
  <si>
    <t>P5_2</t>
  </si>
  <si>
    <t>UART5_RX_C</t>
  </si>
  <si>
    <t>PDM_C3_A</t>
  </si>
  <si>
    <t>LPI2C_SCL_B</t>
  </si>
  <si>
    <t>UT1_T0_B</t>
  </si>
  <si>
    <t>P5_3</t>
  </si>
  <si>
    <t>UART5_TX_C</t>
  </si>
  <si>
    <t>LPI2C_SDA_B</t>
  </si>
  <si>
    <t>UT1_T1_B</t>
  </si>
  <si>
    <t>CDC_PCLK_A</t>
  </si>
  <si>
    <t>P5_4</t>
  </si>
  <si>
    <t>OSPI1_SS1_A</t>
  </si>
  <si>
    <t>PDM_D2_B</t>
  </si>
  <si>
    <t>UT2_T0_B</t>
  </si>
  <si>
    <t>CDC_DE_A</t>
  </si>
  <si>
    <t>P5_5</t>
  </si>
  <si>
    <t>OSPI1_SCLK_C</t>
  </si>
  <si>
    <t>PDM_D3_B</t>
  </si>
  <si>
    <t>UT2_T1_B</t>
  </si>
  <si>
    <t>CDC_HSYNC_A</t>
  </si>
  <si>
    <t>P5_6</t>
  </si>
  <si>
    <t>I2C2_SCL_C</t>
  </si>
  <si>
    <t>UT3_T0_B</t>
  </si>
  <si>
    <t>CDC_VSYNC_A</t>
  </si>
  <si>
    <t>P5_7</t>
  </si>
  <si>
    <t>OSPI1_SS0_C</t>
  </si>
  <si>
    <t>I2C2_SDA_C</t>
  </si>
  <si>
    <t>UT3_T1_B</t>
  </si>
  <si>
    <t>P6_0</t>
  </si>
  <si>
    <t>OSPI0_D0_C</t>
  </si>
  <si>
    <t>PDM_D0_C</t>
  </si>
  <si>
    <t>UT4_T0_B</t>
  </si>
  <si>
    <t>SD_D0_D</t>
  </si>
  <si>
    <t>P6_1</t>
  </si>
  <si>
    <t>OSPI0_D1_C</t>
  </si>
  <si>
    <t>PDM_C0_C</t>
  </si>
  <si>
    <t>UT4_T1_B</t>
  </si>
  <si>
    <t>SD_D1_D</t>
  </si>
  <si>
    <t>P6_2</t>
  </si>
  <si>
    <t>OSPI0_D2_C</t>
  </si>
  <si>
    <t>PDM_D1_C</t>
  </si>
  <si>
    <t>UT5_T0_B</t>
  </si>
  <si>
    <t>SD_D2_D</t>
  </si>
  <si>
    <t>P6_3</t>
  </si>
  <si>
    <t>OSPI0_D3_C</t>
  </si>
  <si>
    <t>PDM_C1_C</t>
  </si>
  <si>
    <t>UT5_T1_B</t>
  </si>
  <si>
    <t>SD_D3_D</t>
  </si>
  <si>
    <t>P6_4</t>
  </si>
  <si>
    <t>OSPI0_D4_C</t>
  </si>
  <si>
    <t>UT6_T0_B</t>
  </si>
  <si>
    <t>SD_D4_D</t>
  </si>
  <si>
    <t>P6_5</t>
  </si>
  <si>
    <t>OSPI0_D5_C</t>
  </si>
  <si>
    <t>UT6_T1_B</t>
  </si>
  <si>
    <t>SD_D5_D</t>
  </si>
  <si>
    <t>P6_6</t>
  </si>
  <si>
    <t>OSPI0_D6_C</t>
  </si>
  <si>
    <t>UT7_T0_B</t>
  </si>
  <si>
    <t>SD_D6_D</t>
  </si>
  <si>
    <t>P6_7</t>
  </si>
  <si>
    <t>OSPI0_D7_C</t>
  </si>
  <si>
    <t>PDM_C2_A</t>
  </si>
  <si>
    <t>UT7_T1_B</t>
  </si>
  <si>
    <t>SD_D7_D</t>
  </si>
  <si>
    <t>P7_0</t>
  </si>
  <si>
    <t>SCP0_A</t>
  </si>
  <si>
    <t>SPI0_MISO_C</t>
  </si>
  <si>
    <t>I2C0_SDA_C</t>
  </si>
  <si>
    <t>UT8_T0_B</t>
  </si>
  <si>
    <t xml:space="preserve">CMP3_OUT_A </t>
  </si>
  <si>
    <t>P7_1</t>
  </si>
  <si>
    <t>SCP1_A</t>
  </si>
  <si>
    <t>SPI0_MOSI_C</t>
  </si>
  <si>
    <t>I2C0_SCL_C</t>
  </si>
  <si>
    <t>UT8_T1_B</t>
  </si>
  <si>
    <t>P7_2</t>
  </si>
  <si>
    <t>SCP2_A</t>
  </si>
  <si>
    <t>SPI0_SCLK_C</t>
  </si>
  <si>
    <t>I2C1_SDA_C</t>
  </si>
  <si>
    <t>UT9_T0_B</t>
  </si>
  <si>
    <t>P7_3</t>
  </si>
  <si>
    <t>SCP3_A</t>
  </si>
  <si>
    <t>SPI0_SS0_C</t>
  </si>
  <si>
    <t>I2C1_SCL_C</t>
  </si>
  <si>
    <t>UT9_T1_B</t>
  </si>
  <si>
    <t>CAN_STBY_A</t>
  </si>
  <si>
    <t>P7_4</t>
  </si>
  <si>
    <t>SCP0_C</t>
  </si>
  <si>
    <t>LPUART_CTS_A</t>
  </si>
  <si>
    <t>LPPDM_C2_A</t>
  </si>
  <si>
    <t>LPSPI_MISO_A</t>
  </si>
  <si>
    <t>LPI2C_SCL_A</t>
  </si>
  <si>
    <t>UT10_T0_B</t>
  </si>
  <si>
    <t>P7_5</t>
  </si>
  <si>
    <t>SCP1_C</t>
  </si>
  <si>
    <t>LPUART_RTS_A</t>
  </si>
  <si>
    <t>LPPDM_D2_A</t>
  </si>
  <si>
    <t>LPSPI_MOSI_A</t>
  </si>
  <si>
    <t>LPI2C_SDA_A</t>
  </si>
  <si>
    <t>UT10_T1_B</t>
  </si>
  <si>
    <t>P7_6</t>
  </si>
  <si>
    <t>SCP2_C</t>
  </si>
  <si>
    <t>LPUART_RX_A</t>
  </si>
  <si>
    <t>LPPDM_C3_A</t>
  </si>
  <si>
    <t>LPSPI_SCLK_A</t>
  </si>
  <si>
    <t>I3C_SDA_D</t>
  </si>
  <si>
    <t>UT11_T0_B</t>
  </si>
  <si>
    <t>P7_7</t>
  </si>
  <si>
    <t>SCP3_C</t>
  </si>
  <si>
    <t>LPUART_TX_A</t>
  </si>
  <si>
    <t>LPPDM_D3_A</t>
  </si>
  <si>
    <t>LPSPI_SS_A</t>
  </si>
  <si>
    <t>I3C_SCL_D</t>
  </si>
  <si>
    <t>UT11_T1_B</t>
  </si>
  <si>
    <t>P8_0</t>
  </si>
  <si>
    <t>OSPI1_SCLKN_C</t>
  </si>
  <si>
    <t>AUDIO_CLK_A</t>
  </si>
  <si>
    <t>FAULT0_B</t>
  </si>
  <si>
    <t>LPCAM_D0_A</t>
  </si>
  <si>
    <t>SD_D0_C</t>
  </si>
  <si>
    <t>CDC_D0_A</t>
  </si>
  <si>
    <t>P8_1</t>
  </si>
  <si>
    <t>FAULT1_B</t>
  </si>
  <si>
    <t>LPCAM_D1_A</t>
  </si>
  <si>
    <t>SD_D1_C</t>
  </si>
  <si>
    <t>CDC_D1_A</t>
  </si>
  <si>
    <t>P8_2</t>
  </si>
  <si>
    <t>FAULT2_B</t>
  </si>
  <si>
    <t>LPCAM_D2_A</t>
  </si>
  <si>
    <t>SD_D2_C</t>
  </si>
  <si>
    <t>CDC_D2_A</t>
  </si>
  <si>
    <t>P8_3</t>
  </si>
  <si>
    <t>FAULT3_B</t>
  </si>
  <si>
    <t>LPCAM_D3_A</t>
  </si>
  <si>
    <t>SD_D3_C</t>
  </si>
  <si>
    <t>CDC_D3_A</t>
  </si>
  <si>
    <t>P8_4</t>
  </si>
  <si>
    <t>LPCAM_D4_A</t>
  </si>
  <si>
    <t>SD_D4_C</t>
  </si>
  <si>
    <t>CDC_D4_A</t>
  </si>
  <si>
    <t>P8_5</t>
  </si>
  <si>
    <t>JTAG1_TCK</t>
  </si>
  <si>
    <t>LPCAM_D5_A</t>
  </si>
  <si>
    <t>SD_D5_C</t>
  </si>
  <si>
    <t>CDC_D5_A</t>
  </si>
  <si>
    <t>P8_6</t>
  </si>
  <si>
    <t>JTAG1_TMS</t>
  </si>
  <si>
    <t>LPCAM_D6_A</t>
  </si>
  <si>
    <t>SD_D6_C</t>
  </si>
  <si>
    <t>CDC_D6_A</t>
  </si>
  <si>
    <t>P8_7</t>
  </si>
  <si>
    <t>JTAG1_TDI</t>
  </si>
  <si>
    <t>LPCAM_D7_A</t>
  </si>
  <si>
    <t>SD_D7_C</t>
  </si>
  <si>
    <t>CDC_D7_A</t>
  </si>
  <si>
    <t>P9_0</t>
  </si>
  <si>
    <t>JTAG1_TDO</t>
  </si>
  <si>
    <t>SD_CMD_C</t>
  </si>
  <si>
    <t>CDC_D8_A</t>
  </si>
  <si>
    <t>P9_1</t>
  </si>
  <si>
    <t>LPUART_RX_B</t>
  </si>
  <si>
    <t>SD_CLK_C</t>
  </si>
  <si>
    <t>CDC_D9_A</t>
  </si>
  <si>
    <t>P9_2</t>
  </si>
  <si>
    <t>LPUART_TX_B</t>
  </si>
  <si>
    <t>SD_RST_C</t>
  </si>
  <si>
    <t>CDC_D10_A</t>
  </si>
  <si>
    <t>P9_3</t>
  </si>
  <si>
    <t>HFXO_OUT_B</t>
  </si>
  <si>
    <t>CDC_D11_A</t>
  </si>
  <si>
    <t>P9_4</t>
  </si>
  <si>
    <t>I2C3_SDA_C</t>
  </si>
  <si>
    <t>CDC_D12_A</t>
  </si>
  <si>
    <t>P9_5</t>
  </si>
  <si>
    <t>OSPI1_D0_C</t>
  </si>
  <si>
    <t>I2C3_SCL_C</t>
  </si>
  <si>
    <t>CDC_D13_A</t>
  </si>
  <si>
    <t>P9_6</t>
  </si>
  <si>
    <t>OSPI1_D1_C</t>
  </si>
  <si>
    <t>AUDIO_CLK_B</t>
  </si>
  <si>
    <t>I2C3_SDA_B</t>
  </si>
  <si>
    <t>CDC_D14_A</t>
  </si>
  <si>
    <t>P9_7</t>
  </si>
  <si>
    <t>OSPI1_D2_C</t>
  </si>
  <si>
    <t>I2C3_SCL_B</t>
  </si>
  <si>
    <t>CDC_D15_A</t>
  </si>
  <si>
    <t>P10_0</t>
  </si>
  <si>
    <t>OSPI1_D3_C</t>
  </si>
  <si>
    <t>UT0_T0_C</t>
  </si>
  <si>
    <t>LPCAM_HSYNC_A</t>
  </si>
  <si>
    <t>CDC_D16_A</t>
  </si>
  <si>
    <t>P10_1</t>
  </si>
  <si>
    <t>OSPI1_D4_C</t>
  </si>
  <si>
    <t>LPI2S_SDI_B</t>
  </si>
  <si>
    <t>UT0_T1_C</t>
  </si>
  <si>
    <t>LPCAM_VSYNC_A</t>
  </si>
  <si>
    <t>CDC_D17_A</t>
  </si>
  <si>
    <t>P10_2</t>
  </si>
  <si>
    <t>OSPI1_D5_C</t>
  </si>
  <si>
    <t>LPI2S_SDO_B</t>
  </si>
  <si>
    <t>UT1_T0_C</t>
  </si>
  <si>
    <t>LPCAM_PCLK_A</t>
  </si>
  <si>
    <t>CDC_D18_A</t>
  </si>
  <si>
    <t>P10_3</t>
  </si>
  <si>
    <t>OSPI1_D6_C</t>
  </si>
  <si>
    <t>LPI2S_SCLK_B</t>
  </si>
  <si>
    <t>UT1_T1_C</t>
  </si>
  <si>
    <t>LPCAM_XVCLK_A</t>
  </si>
  <si>
    <t>CDC_D19_A</t>
  </si>
  <si>
    <t>P10_4</t>
  </si>
  <si>
    <t>OSPI1_D7_C</t>
  </si>
  <si>
    <t>LPI2S_WS_B</t>
  </si>
  <si>
    <t>I2C0_SDA_D</t>
  </si>
  <si>
    <t>UT2_T0_C</t>
  </si>
  <si>
    <t>CDC_D20_A</t>
  </si>
  <si>
    <t>P10_5</t>
  </si>
  <si>
    <t>I2C0_SCL_D</t>
  </si>
  <si>
    <t>UT2_T1_C</t>
  </si>
  <si>
    <t>CDC_D21_A</t>
  </si>
  <si>
    <t>P10_6</t>
  </si>
  <si>
    <t>I2C1_SDA_D</t>
  </si>
  <si>
    <t>UT3_T0_C</t>
  </si>
  <si>
    <t>CDC_D22_A</t>
  </si>
  <si>
    <t>P10_7</t>
  </si>
  <si>
    <t>OSPI1_RXDS_C</t>
  </si>
  <si>
    <t>I2C1_SCL_D</t>
  </si>
  <si>
    <t>UT3_T1_C</t>
  </si>
  <si>
    <t>CDC_D23_A</t>
  </si>
  <si>
    <t>P11_0</t>
  </si>
  <si>
    <t>UT4_T0_C</t>
  </si>
  <si>
    <t>CDC_D0_B</t>
  </si>
  <si>
    <t>P11_1</t>
  </si>
  <si>
    <t>UT4_T1_C</t>
  </si>
  <si>
    <t>CDC_D1_B</t>
  </si>
  <si>
    <t>P11_2</t>
  </si>
  <si>
    <t>LPPDM_C2_B</t>
  </si>
  <si>
    <t>UT5_T0_C</t>
  </si>
  <si>
    <t>CDC_D2_B</t>
  </si>
  <si>
    <t>P11_3</t>
  </si>
  <si>
    <t>LPPDM_C3_B</t>
  </si>
  <si>
    <t>UT5_T1_C</t>
  </si>
  <si>
    <t>CDC_D3_B</t>
  </si>
  <si>
    <t>P11_4</t>
  </si>
  <si>
    <t>PDM_C2_B</t>
  </si>
  <si>
    <t>LPSPI_MISO_B</t>
  </si>
  <si>
    <t>UT6_T0_C</t>
  </si>
  <si>
    <t>CDC_D4_B</t>
  </si>
  <si>
    <t>P11_5</t>
  </si>
  <si>
    <t>PDM_C3_B</t>
  </si>
  <si>
    <t>LPSPI_MOSI_B</t>
  </si>
  <si>
    <t>UT6_T1_C</t>
  </si>
  <si>
    <t>CDC_D5_B</t>
  </si>
  <si>
    <t>P11_6</t>
  </si>
  <si>
    <t>LPPDM_D2_B</t>
  </si>
  <si>
    <t>LPSPI_SCLK_B</t>
  </si>
  <si>
    <t>UT7_T0_C</t>
  </si>
  <si>
    <t>CDC_D6_B</t>
  </si>
  <si>
    <t>P11_7</t>
  </si>
  <si>
    <t>LPPDM_D3_B</t>
  </si>
  <si>
    <t>LPSPI_SS_B</t>
  </si>
  <si>
    <t>UT7_T1_C</t>
  </si>
  <si>
    <t>CDC_D7_B</t>
  </si>
  <si>
    <t>P12_0</t>
  </si>
  <si>
    <t>OSPI0_SCLK_C</t>
  </si>
  <si>
    <t>AUDIO_CLK_C</t>
  </si>
  <si>
    <t>UT8_T0_C</t>
  </si>
  <si>
    <t>CDC_D8_B</t>
  </si>
  <si>
    <t>P12_1</t>
  </si>
  <si>
    <t>OSPI0_SCLKN_C</t>
  </si>
  <si>
    <t>UT8_T1_C</t>
  </si>
  <si>
    <t>CDC_D9_B</t>
  </si>
  <si>
    <t>P12_2</t>
  </si>
  <si>
    <t>OSPI0_RXDS_C</t>
  </si>
  <si>
    <t>UT9_T0_C</t>
  </si>
  <si>
    <t>CDC_D10_B</t>
  </si>
  <si>
    <t>P12_3</t>
  </si>
  <si>
    <t>OSPI0_SS0_C</t>
  </si>
  <si>
    <t>UT9_T1_C</t>
  </si>
  <si>
    <t>CDC_D11_B</t>
  </si>
  <si>
    <t>P12_4</t>
  </si>
  <si>
    <t>OSPI0_SS1_C</t>
  </si>
  <si>
    <t>UT10_T0_C</t>
  </si>
  <si>
    <t>CAN_RXD_C</t>
  </si>
  <si>
    <t>CDC_D12_B</t>
  </si>
  <si>
    <t>P12_5</t>
  </si>
  <si>
    <t>UT10_T1_C</t>
  </si>
  <si>
    <t>CAN_TXD_C</t>
  </si>
  <si>
    <t>CDC_D13_B</t>
  </si>
  <si>
    <t>P12_6</t>
  </si>
  <si>
    <t>UT11_T0_C</t>
  </si>
  <si>
    <t>CAN_STBY_C</t>
  </si>
  <si>
    <t>CDC_D14_B</t>
  </si>
  <si>
    <t>P12_7</t>
  </si>
  <si>
    <t>UT11_T1_C</t>
  </si>
  <si>
    <t>CDC_D15_B</t>
  </si>
  <si>
    <t>P13_0</t>
  </si>
  <si>
    <t>QEC0_X_C</t>
  </si>
  <si>
    <t>CDC_D16_B</t>
  </si>
  <si>
    <t>P13_1</t>
  </si>
  <si>
    <t>QEC0_Y_C</t>
  </si>
  <si>
    <t>CDC_D17_B</t>
  </si>
  <si>
    <t>P13_2</t>
  </si>
  <si>
    <t>QEC0_Z_C</t>
  </si>
  <si>
    <t>CDC_D18_B</t>
  </si>
  <si>
    <t>P13_3</t>
  </si>
  <si>
    <t>QEC1_X_C</t>
  </si>
  <si>
    <t>CDC_D19_B</t>
  </si>
  <si>
    <t>P13_4</t>
  </si>
  <si>
    <t>LPI2S_SDI_C</t>
  </si>
  <si>
    <t>QEC1_Y_C</t>
  </si>
  <si>
    <t>CDC_D20_B</t>
  </si>
  <si>
    <t>P13_5</t>
  </si>
  <si>
    <t>LPI2S_SDO_C</t>
  </si>
  <si>
    <t>QEC1_Z_C</t>
  </si>
  <si>
    <t>CDC_D21_B</t>
  </si>
  <si>
    <t>P13_6</t>
  </si>
  <si>
    <t>LPI2S_SCLK_C</t>
  </si>
  <si>
    <t>QEC2_X_C</t>
  </si>
  <si>
    <t>CDC_D22_B</t>
  </si>
  <si>
    <t>P13_7</t>
  </si>
  <si>
    <t>LPI2S_WS_C</t>
  </si>
  <si>
    <t>QEC2_Y_C</t>
  </si>
  <si>
    <t>CDC_D23_B</t>
  </si>
  <si>
    <t>P14_0</t>
  </si>
  <si>
    <t>UART6_RX_C</t>
  </si>
  <si>
    <t>QEC2_Z_C</t>
  </si>
  <si>
    <t>P14_1</t>
  </si>
  <si>
    <t>UART6_TX_C</t>
  </si>
  <si>
    <t>QEC3_X_C</t>
  </si>
  <si>
    <t>P14_2</t>
  </si>
  <si>
    <t>OSPI1_SS0_B</t>
  </si>
  <si>
    <t>UART7_RX_C</t>
  </si>
  <si>
    <t>QEC3_Y_C</t>
  </si>
  <si>
    <t>P14_3</t>
  </si>
  <si>
    <t>OSPI1_SS1_B</t>
  </si>
  <si>
    <t>UART7_TX_C</t>
  </si>
  <si>
    <t>QEC3_Z_C</t>
  </si>
  <si>
    <t>P14_4</t>
  </si>
  <si>
    <t>SPI1_MISO_C</t>
  </si>
  <si>
    <t>FAULT0_C</t>
  </si>
  <si>
    <t xml:space="preserve">CMP3_OUT_B </t>
  </si>
  <si>
    <t>P14_5</t>
  </si>
  <si>
    <t>SPI1_MOSI_C</t>
  </si>
  <si>
    <t>FAULT1_C</t>
  </si>
  <si>
    <t>P14_6</t>
  </si>
  <si>
    <t>SPI1_SCLK_C</t>
  </si>
  <si>
    <t>FAULT2_C</t>
  </si>
  <si>
    <t>P14_7</t>
  </si>
  <si>
    <t>SPI1_SS0_C</t>
  </si>
  <si>
    <t>FAULT3_C</t>
  </si>
  <si>
    <t>P15_0</t>
  </si>
  <si>
    <t>LPTMR0_CLK_IO</t>
  </si>
  <si>
    <t>P15_1</t>
  </si>
  <si>
    <t>LPTMR1_CLK_IO</t>
  </si>
  <si>
    <t>P15_2</t>
  </si>
  <si>
    <t>LPTMR2_CLK_IO</t>
  </si>
  <si>
    <t>P15_3</t>
  </si>
  <si>
    <t>LPTMR3_CLK_IO</t>
  </si>
  <si>
    <t>P15_4</t>
  </si>
  <si>
    <t>P15_5</t>
  </si>
  <si>
    <t>P15_6</t>
  </si>
  <si>
    <t>P15_7</t>
  </si>
  <si>
    <t>GPIO PIN</t>
  </si>
  <si>
    <t>Register</t>
  </si>
  <si>
    <t>P1_B0[3:0]</t>
  </si>
  <si>
    <t>HSUART1_RX_A</t>
  </si>
  <si>
    <t>P1_B0[7:4]</t>
  </si>
  <si>
    <t>HSUART1_TX_A</t>
  </si>
  <si>
    <t>P1_B0[11:8]</t>
  </si>
  <si>
    <t>P1_B0[15:12]</t>
  </si>
  <si>
    <t>P1_B0[19:16]</t>
  </si>
  <si>
    <t>P1_B0[23:20]</t>
  </si>
  <si>
    <t>P1_B0[27:24]</t>
  </si>
  <si>
    <t>P1_B0[31:28]</t>
  </si>
  <si>
    <t>P1_B1[3:0]</t>
  </si>
  <si>
    <t>P1_B1[7:4]</t>
  </si>
  <si>
    <t>P1_B1[11:8]</t>
  </si>
  <si>
    <t>P1_B1[15:12]</t>
  </si>
  <si>
    <t>CMP2_B</t>
  </si>
  <si>
    <t>P1_B1[19:16]</t>
  </si>
  <si>
    <t>CMP1_B</t>
  </si>
  <si>
    <t>P1_B1[23:20]</t>
  </si>
  <si>
    <t>CMP0_B</t>
  </si>
  <si>
    <t>P1_B1[27:24]</t>
  </si>
  <si>
    <t>P1_B1[31:28]</t>
  </si>
  <si>
    <t>P1_B2[3:0]</t>
  </si>
  <si>
    <t>HSUART1_RX_B</t>
  </si>
  <si>
    <t>P1_B2[7:4]</t>
  </si>
  <si>
    <t>HSUART1_TX_B</t>
  </si>
  <si>
    <t>P1_B2[11:8]</t>
  </si>
  <si>
    <t>P1_B2[15:12]</t>
  </si>
  <si>
    <t>P1_B2[19:16]</t>
  </si>
  <si>
    <t>P1_B2[23:20]</t>
  </si>
  <si>
    <t>P1_B2[27:24]</t>
  </si>
  <si>
    <t>P1_B2[31:28]</t>
  </si>
  <si>
    <t>P1_B3[3:0]</t>
  </si>
  <si>
    <t>P1_B3[7:4]</t>
  </si>
  <si>
    <t>P1_B3[11:8]</t>
  </si>
  <si>
    <t>HSUART0_RX_A</t>
  </si>
  <si>
    <t>P1_B3[15:12]</t>
  </si>
  <si>
    <t>P1_B3[19:16]</t>
  </si>
  <si>
    <t>PDM2_D_A</t>
  </si>
  <si>
    <t>P1_B3[23:20]</t>
  </si>
  <si>
    <t>PDM3_D_A</t>
  </si>
  <si>
    <t>P1_B3[27:24]</t>
  </si>
  <si>
    <t>PDM2_C_A</t>
  </si>
  <si>
    <t>P1_B3[31:28]</t>
  </si>
  <si>
    <t>PDM3_C_A</t>
  </si>
  <si>
    <t>P2_B0[3:0]</t>
  </si>
  <si>
    <t>HSUART0_TX_A</t>
  </si>
  <si>
    <t>CMP0_A</t>
  </si>
  <si>
    <t>PDM0_C_B</t>
  </si>
  <si>
    <t>P2_B0[7:4]</t>
  </si>
  <si>
    <t>PDM1_C_B</t>
  </si>
  <si>
    <t>P2_B0[11:8]</t>
  </si>
  <si>
    <t>PDM2_C_B</t>
  </si>
  <si>
    <t>P2_B0[15:12]</t>
  </si>
  <si>
    <t>PDM3_C_B</t>
  </si>
  <si>
    <t>P2_B0[19:16]</t>
  </si>
  <si>
    <t>P2_B0[23:20]</t>
  </si>
  <si>
    <t>P2_B0[27:24]</t>
  </si>
  <si>
    <t>P2_B0[31:28]</t>
  </si>
  <si>
    <t>P2_B1[3:0]</t>
  </si>
  <si>
    <t>P2_B1[7:4]</t>
  </si>
  <si>
    <t>P2_B1[11:8]</t>
  </si>
  <si>
    <t>P2_B1[15:12]</t>
  </si>
  <si>
    <t>P2_B1[19:16]</t>
  </si>
  <si>
    <t>P2_B1[23:20]</t>
  </si>
  <si>
    <t>P2_B1[27:24]</t>
  </si>
  <si>
    <t>P2_B1[31:28]</t>
  </si>
  <si>
    <t>JTAG2_TRST</t>
  </si>
  <si>
    <t>P2_B2[3:0]</t>
  </si>
  <si>
    <t>JTAG2_NSRST</t>
  </si>
  <si>
    <t>P2_B2[7:4]</t>
  </si>
  <si>
    <t>JTAG1_NSRST</t>
  </si>
  <si>
    <t>P2_B2[11:8]</t>
  </si>
  <si>
    <t>JTAG1_TRST</t>
  </si>
  <si>
    <t>HSUART0_RX_B</t>
  </si>
  <si>
    <t>P2_B2[15:12]</t>
  </si>
  <si>
    <t>JTAG3_TRST</t>
  </si>
  <si>
    <t>HSUART0_TX_B</t>
  </si>
  <si>
    <t>P2_B2[19:16]</t>
  </si>
  <si>
    <t>JTAG3_NSRST</t>
  </si>
  <si>
    <t>SEUART_RX_B</t>
  </si>
  <si>
    <t>GNSS_ADCI0</t>
  </si>
  <si>
    <t>P2_B2[23:20]</t>
  </si>
  <si>
    <t>JTAG3_TCK</t>
  </si>
  <si>
    <t>SEUART_TX_B</t>
  </si>
  <si>
    <t>GNSS_ADCI1</t>
  </si>
  <si>
    <t>P2_B2[27:24]</t>
  </si>
  <si>
    <t>JTAG3_TMS</t>
  </si>
  <si>
    <t>GNSS_ADCQ0</t>
  </si>
  <si>
    <t>P2_B2[31:28]</t>
  </si>
  <si>
    <t>JTAG3_TDI</t>
  </si>
  <si>
    <t>GNSS_ADCQ1</t>
  </si>
  <si>
    <t>P2_B3[3:0]</t>
  </si>
  <si>
    <t>JTAG3_TDO</t>
  </si>
  <si>
    <t>GNSS_CLK</t>
  </si>
  <si>
    <t>P2_B3[7:4]</t>
  </si>
  <si>
    <t>ESIM_CLK_A</t>
  </si>
  <si>
    <t>P2_B3[11:8]</t>
  </si>
  <si>
    <t>ESIM_IO_A</t>
  </si>
  <si>
    <t>P2_B3[15:12]</t>
  </si>
  <si>
    <t>ESIM_RST_A</t>
  </si>
  <si>
    <t>P2_B3[19:16]</t>
  </si>
  <si>
    <t>PDM4_D_A</t>
  </si>
  <si>
    <t>P2_B3[23:20]</t>
  </si>
  <si>
    <t>PDM5_D_A</t>
  </si>
  <si>
    <t>P2_B3[27:24]</t>
  </si>
  <si>
    <t>PDM6_D_A</t>
  </si>
  <si>
    <t>P2_B3[31:28]</t>
  </si>
  <si>
    <t>PDM7_D_A</t>
  </si>
  <si>
    <t>P3_B0[3:0]</t>
  </si>
  <si>
    <t>P3_B0[7:4]</t>
  </si>
  <si>
    <t>P3_B0[11:8]</t>
  </si>
  <si>
    <t>P3_B0[15:12]</t>
  </si>
  <si>
    <t>P3_B0[19:16]</t>
  </si>
  <si>
    <t>PDM4_C_A</t>
  </si>
  <si>
    <t>P3_B0[23:20]</t>
  </si>
  <si>
    <t>PDM5_C_A</t>
  </si>
  <si>
    <t>P3_B0[27:24]</t>
  </si>
  <si>
    <t>PDM6_C_A</t>
  </si>
  <si>
    <t>P3_B0[31:28]</t>
  </si>
  <si>
    <t>PDM7_C_A</t>
  </si>
  <si>
    <t>P3_B1[3:0]</t>
  </si>
  <si>
    <t>P3_B1[7:4]</t>
  </si>
  <si>
    <t>CMP1_A</t>
  </si>
  <si>
    <t>P3_B1[11:8]</t>
  </si>
  <si>
    <t>CMP2_A</t>
  </si>
  <si>
    <t>P3_B1[15:12]</t>
  </si>
  <si>
    <t>PDM4_C_B</t>
  </si>
  <si>
    <t>P3_B1[19:16]</t>
  </si>
  <si>
    <t>PDM5_C_B</t>
  </si>
  <si>
    <t>P3_B1[23:20]</t>
  </si>
  <si>
    <t>PDM6_C_B</t>
  </si>
  <si>
    <t>P3_B1[27:24]</t>
  </si>
  <si>
    <t>PDM7_C_B</t>
  </si>
  <si>
    <t>P3_B1[31:28]</t>
  </si>
  <si>
    <t>JTAG2_TCK</t>
  </si>
  <si>
    <t>P3_B2[3:0]</t>
  </si>
  <si>
    <t>JTAG2_TMS</t>
  </si>
  <si>
    <t>P3_B2[7:4]</t>
  </si>
  <si>
    <t>JTAG2_TDI</t>
  </si>
  <si>
    <t>P3_B2[11:8]</t>
  </si>
  <si>
    <t>JTAG2_TDO</t>
  </si>
  <si>
    <t>P3_B2[15:12]</t>
  </si>
  <si>
    <t>CMP3_B</t>
  </si>
  <si>
    <t>P3_B2[19:16]</t>
  </si>
  <si>
    <t>CMP3_A</t>
  </si>
  <si>
    <t>PDM0_D_A</t>
  </si>
  <si>
    <t>P3_B2[23:20]</t>
  </si>
  <si>
    <t>ESIM_CLK_B</t>
  </si>
  <si>
    <t>PDM0_C_A</t>
  </si>
  <si>
    <t>P3_B2[27:24]</t>
  </si>
  <si>
    <t>ESIM_IO_B</t>
  </si>
  <si>
    <t>PDM1_D_A</t>
  </si>
  <si>
    <t>P3_B2[31:28]</t>
  </si>
  <si>
    <t>ESIM_RST_B</t>
  </si>
  <si>
    <t>PDM1_C_A</t>
  </si>
  <si>
    <t>Address</t>
  </si>
  <si>
    <t>p0_0[2:0]</t>
  </si>
  <si>
    <t>0x000</t>
  </si>
  <si>
    <t>gpio0_0</t>
  </si>
  <si>
    <t xml:space="preserve"> ospi0_d0_a</t>
  </si>
  <si>
    <t xml:space="preserve"> uart0_rx_a</t>
  </si>
  <si>
    <t xml:space="preserve"> i3c_sda_a</t>
  </si>
  <si>
    <t xml:space="preserve"> ut0_t0_a</t>
  </si>
  <si>
    <t xml:space="preserve"> lpcam_hsync_b</t>
  </si>
  <si>
    <t xml:space="preserve"> cam_hsync_a</t>
  </si>
  <si>
    <t xml:space="preserve"> ana_s0</t>
  </si>
  <si>
    <t>p0_1[2:0]</t>
  </si>
  <si>
    <t>0x004</t>
  </si>
  <si>
    <t>gpio0_1</t>
  </si>
  <si>
    <t xml:space="preserve"> ospi0_d1_a</t>
  </si>
  <si>
    <t xml:space="preserve"> uart0_tx_a</t>
  </si>
  <si>
    <t xml:space="preserve"> i3c_scl_a</t>
  </si>
  <si>
    <t xml:space="preserve"> ut0_t1_a</t>
  </si>
  <si>
    <t xml:space="preserve"> lpcam_vsync_b</t>
  </si>
  <si>
    <t xml:space="preserve"> cam_vsync_a</t>
  </si>
  <si>
    <t xml:space="preserve"> ana_s1</t>
  </si>
  <si>
    <t>p0_2[2:0]</t>
  </si>
  <si>
    <t>0x008</t>
  </si>
  <si>
    <t>gpio0_2</t>
  </si>
  <si>
    <t xml:space="preserve"> ospi0_d2_a</t>
  </si>
  <si>
    <t xml:space="preserve"> uart0_cts_a</t>
  </si>
  <si>
    <t xml:space="preserve"> i2c0_sda_a</t>
  </si>
  <si>
    <t xml:space="preserve"> ut1_t0_a</t>
  </si>
  <si>
    <t xml:space="preserve"> lpcam_pclk_b</t>
  </si>
  <si>
    <t xml:space="preserve"> cam_pclk_a</t>
  </si>
  <si>
    <t xml:space="preserve"> ana_s2</t>
  </si>
  <si>
    <t>p0_3[2:0]</t>
  </si>
  <si>
    <t>0x00C</t>
  </si>
  <si>
    <t>gpio0_3</t>
  </si>
  <si>
    <t xml:space="preserve"> ospi0_d3_a</t>
  </si>
  <si>
    <t xml:space="preserve"> uart0_rts_a</t>
  </si>
  <si>
    <t xml:space="preserve"> i2c0_scl_a</t>
  </si>
  <si>
    <t xml:space="preserve"> ut1_t1_a</t>
  </si>
  <si>
    <t xml:space="preserve"> lpcam_xvclk_b</t>
  </si>
  <si>
    <t xml:space="preserve"> cam_xvclk_a</t>
  </si>
  <si>
    <t xml:space="preserve"> ana_s3</t>
  </si>
  <si>
    <t>p0_4[2:0]</t>
  </si>
  <si>
    <t>0x010</t>
  </si>
  <si>
    <t>gpio0_4</t>
  </si>
  <si>
    <t xml:space="preserve"> ospi0_d4_a</t>
  </si>
  <si>
    <t xml:space="preserve"> uart1_rx_a</t>
  </si>
  <si>
    <t xml:space="preserve"> pdm_d0_a</t>
  </si>
  <si>
    <t xml:space="preserve"> i2c1_sda_a</t>
  </si>
  <si>
    <t xml:space="preserve"> ut2_t0_a</t>
  </si>
  <si>
    <t xml:space="preserve"> can_rxd_b</t>
  </si>
  <si>
    <t xml:space="preserve"> ana_s4</t>
  </si>
  <si>
    <t>p0_5[2:0]</t>
  </si>
  <si>
    <t>0x014</t>
  </si>
  <si>
    <t>gpio0_5</t>
  </si>
  <si>
    <t xml:space="preserve"> ospi0_d5_a</t>
  </si>
  <si>
    <t xml:space="preserve"> uart1_tx_a</t>
  </si>
  <si>
    <t xml:space="preserve"> pdm_c0_a</t>
  </si>
  <si>
    <t xml:space="preserve"> i2c1_scl_a</t>
  </si>
  <si>
    <t xml:space="preserve"> ut2_t1_a</t>
  </si>
  <si>
    <t xml:space="preserve"> can_txd_b</t>
  </si>
  <si>
    <t xml:space="preserve"> ana_s5</t>
  </si>
  <si>
    <t>p0_6[2:0]</t>
  </si>
  <si>
    <t>0x018</t>
  </si>
  <si>
    <t>gpio0_6</t>
  </si>
  <si>
    <t xml:space="preserve"> ospi0_d6_a</t>
  </si>
  <si>
    <t xml:space="preserve"> uart1_cts_a</t>
  </si>
  <si>
    <t xml:space="preserve"> pdm_d1_a</t>
  </si>
  <si>
    <t xml:space="preserve"> i2c2_scl_a</t>
  </si>
  <si>
    <t xml:space="preserve"> ut3_t0_a</t>
  </si>
  <si>
    <t xml:space="preserve"> can_stby_b</t>
  </si>
  <si>
    <t xml:space="preserve"> ana_s6</t>
  </si>
  <si>
    <t>p0_7[2:0]</t>
  </si>
  <si>
    <t>0x01C</t>
  </si>
  <si>
    <t>gpio0_7</t>
  </si>
  <si>
    <t xml:space="preserve"> ospi0_d7_a</t>
  </si>
  <si>
    <t xml:space="preserve"> uart1_rts_a</t>
  </si>
  <si>
    <t xml:space="preserve"> pdm_c1_a</t>
  </si>
  <si>
    <t xml:space="preserve"> i2c2_sda_a</t>
  </si>
  <si>
    <t xml:space="preserve"> ut3_t1_a</t>
  </si>
  <si>
    <t xml:space="preserve"> cdc_de_b</t>
  </si>
  <si>
    <t xml:space="preserve"> ana_s7</t>
  </si>
  <si>
    <t>p1_0[2:0]</t>
  </si>
  <si>
    <t>0x020</t>
  </si>
  <si>
    <t>gpio1_0</t>
  </si>
  <si>
    <t xml:space="preserve"> uart2_rx_a</t>
  </si>
  <si>
    <t xml:space="preserve"> spi0_miso_a</t>
  </si>
  <si>
    <t xml:space="preserve"> i2c3_sda_a</t>
  </si>
  <si>
    <t xml:space="preserve"> ut4_t0_a</t>
  </si>
  <si>
    <t xml:space="preserve"> lpcam_hsync_c</t>
  </si>
  <si>
    <t xml:space="preserve"> eth_rxd0_c</t>
  </si>
  <si>
    <t xml:space="preserve"> ana_s8</t>
  </si>
  <si>
    <t>p1_1[2:0]</t>
  </si>
  <si>
    <t>0x024</t>
  </si>
  <si>
    <t>gpio1_1</t>
  </si>
  <si>
    <t xml:space="preserve"> uart2_tx_a</t>
  </si>
  <si>
    <t xml:space="preserve"> spi0_mosi_a</t>
  </si>
  <si>
    <t xml:space="preserve"> i2c3_scl_a</t>
  </si>
  <si>
    <t xml:space="preserve"> ut4_t1_a</t>
  </si>
  <si>
    <t xml:space="preserve"> lpcam_vsync_c</t>
  </si>
  <si>
    <t xml:space="preserve"> eth_rxd1_c</t>
  </si>
  <si>
    <t xml:space="preserve"> ana_s9</t>
  </si>
  <si>
    <t>p1_2[2:0]</t>
  </si>
  <si>
    <t>0x028</t>
  </si>
  <si>
    <t>gpio1_2</t>
  </si>
  <si>
    <t xml:space="preserve"> uart3_rx_a</t>
  </si>
  <si>
    <t xml:space="preserve"> spi0_sclk_a</t>
  </si>
  <si>
    <t xml:space="preserve"> i3c_sda_b</t>
  </si>
  <si>
    <t xml:space="preserve"> ut5_t0_a</t>
  </si>
  <si>
    <t xml:space="preserve"> lpcam_pclk_c</t>
  </si>
  <si>
    <t xml:space="preserve"> eth_rst_c</t>
  </si>
  <si>
    <t xml:space="preserve"> ana_s10</t>
  </si>
  <si>
    <t>p1_3[2:0]</t>
  </si>
  <si>
    <t>0x02C</t>
  </si>
  <si>
    <t>gpio1_3</t>
  </si>
  <si>
    <t xml:space="preserve"> uart3_tx_a</t>
  </si>
  <si>
    <t xml:space="preserve"> spi0_ss0_a</t>
  </si>
  <si>
    <t xml:space="preserve"> i3c_scl_b</t>
  </si>
  <si>
    <t xml:space="preserve"> ut5_t1_a</t>
  </si>
  <si>
    <t xml:space="preserve"> lpcam_xvclk_c</t>
  </si>
  <si>
    <t xml:space="preserve"> eth_txd0_c</t>
  </si>
  <si>
    <t xml:space="preserve"> ana_s11</t>
  </si>
  <si>
    <t>p1_4[2:0]</t>
  </si>
  <si>
    <t>0x030</t>
  </si>
  <si>
    <t>gpio1_4</t>
  </si>
  <si>
    <t xml:space="preserve"> ospi0_ss0_a</t>
  </si>
  <si>
    <t xml:space="preserve"> uart0_rx_b</t>
  </si>
  <si>
    <t xml:space="preserve"> spi0_ss1_a</t>
  </si>
  <si>
    <t xml:space="preserve"> ut6_t0_a</t>
  </si>
  <si>
    <t xml:space="preserve"> lpcam_d0_c</t>
  </si>
  <si>
    <t xml:space="preserve"> eth_txd1_c</t>
  </si>
  <si>
    <t xml:space="preserve"> ana_s12</t>
  </si>
  <si>
    <t>p1_5[2:0]</t>
  </si>
  <si>
    <t>0x034</t>
  </si>
  <si>
    <t>gpio1_5</t>
  </si>
  <si>
    <t xml:space="preserve"> ospi0_ss1_a</t>
  </si>
  <si>
    <t xml:space="preserve"> uart0_tx_b</t>
  </si>
  <si>
    <t xml:space="preserve"> spi0_ss2_a</t>
  </si>
  <si>
    <t xml:space="preserve"> ut6_t1_a</t>
  </si>
  <si>
    <t xml:space="preserve"> lpcam_d1_c</t>
  </si>
  <si>
    <t xml:space="preserve"> eth_txen_c</t>
  </si>
  <si>
    <t xml:space="preserve"> ana_s13</t>
  </si>
  <si>
    <t>p1_6[2:0]</t>
  </si>
  <si>
    <t>0x038</t>
  </si>
  <si>
    <t>gpio1_6</t>
  </si>
  <si>
    <t xml:space="preserve"> ospi0_rxds_a</t>
  </si>
  <si>
    <t xml:space="preserve"> uart1_rx_b</t>
  </si>
  <si>
    <t xml:space="preserve"> i2s0_sdi_a</t>
  </si>
  <si>
    <t xml:space="preserve"> ut7_t0_a</t>
  </si>
  <si>
    <t xml:space="preserve"> lpcam_d2_c</t>
  </si>
  <si>
    <t xml:space="preserve"> eth_irq_c</t>
  </si>
  <si>
    <t xml:space="preserve"> ana_s14</t>
  </si>
  <si>
    <t>p1_7[2:0]</t>
  </si>
  <si>
    <t>0x03C</t>
  </si>
  <si>
    <t>gpio1_7</t>
  </si>
  <si>
    <t xml:space="preserve"> ospi0_sclk_a</t>
  </si>
  <si>
    <t xml:space="preserve"> uart1_tx_b</t>
  </si>
  <si>
    <t xml:space="preserve"> i2s0_sdo_a</t>
  </si>
  <si>
    <t xml:space="preserve"> ut7_t1_a</t>
  </si>
  <si>
    <t xml:space="preserve"> lpcam_d3_c</t>
  </si>
  <si>
    <t xml:space="preserve"> eth_refclk_c</t>
  </si>
  <si>
    <t xml:space="preserve"> ana_s15</t>
  </si>
  <si>
    <t>p2_0[2:0]</t>
  </si>
  <si>
    <t>0x040</t>
  </si>
  <si>
    <t>gpio2_0</t>
  </si>
  <si>
    <t xml:space="preserve"> ospi0_d0_b</t>
  </si>
  <si>
    <t xml:space="preserve"> uart2_rx_b</t>
  </si>
  <si>
    <t xml:space="preserve"> lppdm_d0_a</t>
  </si>
  <si>
    <t xml:space="preserve"> ut8_t0_a</t>
  </si>
  <si>
    <t xml:space="preserve"> lpcam_d4_c</t>
  </si>
  <si>
    <t xml:space="preserve"> eth_mdio_c</t>
  </si>
  <si>
    <t xml:space="preserve"> ana_s16</t>
  </si>
  <si>
    <t>p2_1[2:0]</t>
  </si>
  <si>
    <t>0x044</t>
  </si>
  <si>
    <t>gpio2_1</t>
  </si>
  <si>
    <t xml:space="preserve"> ospi0_d1_b</t>
  </si>
  <si>
    <t xml:space="preserve"> uart2_tx_b</t>
  </si>
  <si>
    <t xml:space="preserve"> lppdm_c0_a</t>
  </si>
  <si>
    <t xml:space="preserve"> ut8_t1_a</t>
  </si>
  <si>
    <t xml:space="preserve"> lpcam_d5_c</t>
  </si>
  <si>
    <t xml:space="preserve"> eth_mdc_c</t>
  </si>
  <si>
    <t xml:space="preserve"> ana_s17</t>
  </si>
  <si>
    <t>p2_2[2:0]</t>
  </si>
  <si>
    <t>0x048</t>
  </si>
  <si>
    <t>gpio2_2</t>
  </si>
  <si>
    <t xml:space="preserve"> ospi0_d2_b</t>
  </si>
  <si>
    <t xml:space="preserve"> uart3_rx_b</t>
  </si>
  <si>
    <t xml:space="preserve"> lppdm_d1_a</t>
  </si>
  <si>
    <t xml:space="preserve"> ut9_t0_a</t>
  </si>
  <si>
    <t xml:space="preserve"> lpcam_d6_c</t>
  </si>
  <si>
    <t xml:space="preserve"> eth_crs_dv_c</t>
  </si>
  <si>
    <t xml:space="preserve"> ana_s18</t>
  </si>
  <si>
    <t>p2_3[2:0]</t>
  </si>
  <si>
    <t>0x04C</t>
  </si>
  <si>
    <t>gpio2_3</t>
  </si>
  <si>
    <t xml:space="preserve"> ospi0_d3_b</t>
  </si>
  <si>
    <t xml:space="preserve"> uart3_tx_b</t>
  </si>
  <si>
    <t xml:space="preserve"> lppdm_c1_a</t>
  </si>
  <si>
    <t xml:space="preserve"> ut9_t1_a</t>
  </si>
  <si>
    <t xml:space="preserve"> lpcam_d7_c</t>
  </si>
  <si>
    <t xml:space="preserve"> cdc_pclk_b</t>
  </si>
  <si>
    <t xml:space="preserve"> ana_s19</t>
  </si>
  <si>
    <t>p2_4[2:0]</t>
  </si>
  <si>
    <t>0x050</t>
  </si>
  <si>
    <t>gpio2_4</t>
  </si>
  <si>
    <t xml:space="preserve"> ospi0_d4_b</t>
  </si>
  <si>
    <t xml:space="preserve"> lpi2s_sdi_a</t>
  </si>
  <si>
    <t xml:space="preserve"> spi1_miso_a</t>
  </si>
  <si>
    <t xml:space="preserve"> ut10_t0_a</t>
  </si>
  <si>
    <t xml:space="preserve"> lpcam_d0_b</t>
  </si>
  <si>
    <t xml:space="preserve"> cam_d0_a</t>
  </si>
  <si>
    <t xml:space="preserve"> ana_s20</t>
  </si>
  <si>
    <t>p2_5[2:0]</t>
  </si>
  <si>
    <t>0x054</t>
  </si>
  <si>
    <t>gpio2_5</t>
  </si>
  <si>
    <t xml:space="preserve"> ospi0_d5_b</t>
  </si>
  <si>
    <t xml:space="preserve"> lpi2s_sdo_a</t>
  </si>
  <si>
    <t xml:space="preserve"> spi1_mosi_a</t>
  </si>
  <si>
    <t xml:space="preserve"> ut10_t1_a</t>
  </si>
  <si>
    <t xml:space="preserve"> lpcam_d1_b</t>
  </si>
  <si>
    <t xml:space="preserve"> cam_d1_a</t>
  </si>
  <si>
    <t xml:space="preserve"> ana_s21</t>
  </si>
  <si>
    <t>p2_6[2:0]</t>
  </si>
  <si>
    <t>0x058</t>
  </si>
  <si>
    <t>gpio2_6</t>
  </si>
  <si>
    <t xml:space="preserve"> ospi0_d6_b</t>
  </si>
  <si>
    <t xml:space="preserve"> lpi2s_sclk_a</t>
  </si>
  <si>
    <t xml:space="preserve"> spi1_sclk_a</t>
  </si>
  <si>
    <t xml:space="preserve"> ut11_t0_a</t>
  </si>
  <si>
    <t xml:space="preserve"> lpcam_d2_b</t>
  </si>
  <si>
    <t xml:space="preserve"> cam_d2_a</t>
  </si>
  <si>
    <t xml:space="preserve"> ana_s22</t>
  </si>
  <si>
    <t>p2_7[2:0]</t>
  </si>
  <si>
    <t>0x05C</t>
  </si>
  <si>
    <t>gpio2_7</t>
  </si>
  <si>
    <t xml:space="preserve"> ospi0_d7_b</t>
  </si>
  <si>
    <t xml:space="preserve"> lpi2s_ws_a</t>
  </si>
  <si>
    <t xml:space="preserve"> spi1_ss0_a</t>
  </si>
  <si>
    <t xml:space="preserve"> ut11_t1_a</t>
  </si>
  <si>
    <t xml:space="preserve"> lpcam_d3_b</t>
  </si>
  <si>
    <t xml:space="preserve"> cam_d3_a</t>
  </si>
  <si>
    <t xml:space="preserve"> ana_s23</t>
  </si>
  <si>
    <t>p3_0[2:0]</t>
  </si>
  <si>
    <t>0x060</t>
  </si>
  <si>
    <t>gpio3_0</t>
  </si>
  <si>
    <t xml:space="preserve"> ospi0_sclk_b</t>
  </si>
  <si>
    <t xml:space="preserve"> uart4_rx_a</t>
  </si>
  <si>
    <t xml:space="preserve"> pdm_d0_b</t>
  </si>
  <si>
    <t xml:space="preserve"> i2s0_sclk_a</t>
  </si>
  <si>
    <t xml:space="preserve"> qec0_x_a</t>
  </si>
  <si>
    <t xml:space="preserve"> lpcam_d4_b</t>
  </si>
  <si>
    <t xml:space="preserve"> cam_d4_a</t>
  </si>
  <si>
    <t>p3_1[2:0]</t>
  </si>
  <si>
    <t>0x064</t>
  </si>
  <si>
    <t>gpio3_1</t>
  </si>
  <si>
    <t xml:space="preserve"> ospi0_sclkn_b</t>
  </si>
  <si>
    <t xml:space="preserve"> uart4_tx_a</t>
  </si>
  <si>
    <t xml:space="preserve"> pdm_c0_b</t>
  </si>
  <si>
    <t xml:space="preserve"> i2s0_ws_a</t>
  </si>
  <si>
    <t xml:space="preserve"> qec0_y_a</t>
  </si>
  <si>
    <t xml:space="preserve"> lpcam_d5_b</t>
  </si>
  <si>
    <t xml:space="preserve"> cam_d5_a</t>
  </si>
  <si>
    <t>p3_2[2:0]</t>
  </si>
  <si>
    <t>0x068</t>
  </si>
  <si>
    <t>gpio3_2</t>
  </si>
  <si>
    <t xml:space="preserve"> ospi0_ss0_b</t>
  </si>
  <si>
    <t xml:space="preserve"> pdm_d1_b</t>
  </si>
  <si>
    <t xml:space="preserve"> i2s1_sdi_a</t>
  </si>
  <si>
    <t xml:space="preserve"> i3c_sda_c</t>
  </si>
  <si>
    <t xml:space="preserve"> qec0_z_a</t>
  </si>
  <si>
    <t xml:space="preserve"> lpcam_d6_b</t>
  </si>
  <si>
    <t xml:space="preserve"> cam_d6_a</t>
  </si>
  <si>
    <t>p3_3[2:0]</t>
  </si>
  <si>
    <t>0x06C</t>
  </si>
  <si>
    <t>gpio3_3</t>
  </si>
  <si>
    <t xml:space="preserve"> ospi0_ss1_b</t>
  </si>
  <si>
    <t xml:space="preserve"> pdm_c1_b</t>
  </si>
  <si>
    <t xml:space="preserve"> i2s1_sdo_a</t>
  </si>
  <si>
    <t xml:space="preserve"> i3c_scl_c</t>
  </si>
  <si>
    <t xml:space="preserve"> qec1_x_a</t>
  </si>
  <si>
    <t xml:space="preserve"> lpcam_d7_b</t>
  </si>
  <si>
    <t xml:space="preserve"> cam_d7_a</t>
  </si>
  <si>
    <t>p3_4[2:0]</t>
  </si>
  <si>
    <t>0x070</t>
  </si>
  <si>
    <t>gpio3_4</t>
  </si>
  <si>
    <t xml:space="preserve"> ospi0_rxds_b</t>
  </si>
  <si>
    <t xml:space="preserve"> uart5_rx_a</t>
  </si>
  <si>
    <t xml:space="preserve"> lppdm_c0_b</t>
  </si>
  <si>
    <t xml:space="preserve"> i2s1_sclk_a</t>
  </si>
  <si>
    <t xml:space="preserve"> i2c0_scl_b</t>
  </si>
  <si>
    <t xml:space="preserve"> qec1_y_a</t>
  </si>
  <si>
    <t xml:space="preserve"> cam_d8_a</t>
  </si>
  <si>
    <t>p3_5[2:0]</t>
  </si>
  <si>
    <t>0x074</t>
  </si>
  <si>
    <t>gpio3_5</t>
  </si>
  <si>
    <t xml:space="preserve"> ospi0_sclkn_a</t>
  </si>
  <si>
    <t xml:space="preserve"> uart5_tx_a</t>
  </si>
  <si>
    <t xml:space="preserve"> lppdm_d0_b</t>
  </si>
  <si>
    <t xml:space="preserve"> spi0_ss1_b</t>
  </si>
  <si>
    <t xml:space="preserve"> i2c0_sda_b</t>
  </si>
  <si>
    <t xml:space="preserve"> qec1_z_a</t>
  </si>
  <si>
    <t xml:space="preserve"> cam_d9_a</t>
  </si>
  <si>
    <t>p3_6[2:0]</t>
  </si>
  <si>
    <t>0x078</t>
  </si>
  <si>
    <t>gpio3_6</t>
  </si>
  <si>
    <t xml:space="preserve"> hfxo_out_a</t>
  </si>
  <si>
    <t xml:space="preserve"> lpuart_cts_b</t>
  </si>
  <si>
    <t xml:space="preserve"> lppdm_c1_b</t>
  </si>
  <si>
    <t xml:space="preserve"> spi0_ss2_b</t>
  </si>
  <si>
    <t xml:space="preserve"> i2c1_sda_b</t>
  </si>
  <si>
    <t xml:space="preserve"> qec2_x_a</t>
  </si>
  <si>
    <t xml:space="preserve"> cam_d10_a</t>
  </si>
  <si>
    <t>p3_7[2:0]</t>
  </si>
  <si>
    <t>0x07C</t>
  </si>
  <si>
    <t>gpio3_7</t>
  </si>
  <si>
    <t xml:space="preserve"> jtag0_traceclk</t>
  </si>
  <si>
    <t xml:space="preserve"> lpuart_rts_b</t>
  </si>
  <si>
    <t xml:space="preserve"> lppdm_d1_b</t>
  </si>
  <si>
    <t xml:space="preserve"> spi1_ss1_a</t>
  </si>
  <si>
    <t xml:space="preserve"> i2c1_scl_b</t>
  </si>
  <si>
    <t xml:space="preserve"> qec2_y_a</t>
  </si>
  <si>
    <t xml:space="preserve"> cam_d11_a</t>
  </si>
  <si>
    <t>p4_0[2:0]</t>
  </si>
  <si>
    <t>0x080</t>
  </si>
  <si>
    <t>gpio4_0</t>
  </si>
  <si>
    <t xml:space="preserve"> jtag0_tdata0</t>
  </si>
  <si>
    <t xml:space="preserve"> i2s1_ws_a</t>
  </si>
  <si>
    <t xml:space="preserve"> spi1_ss2_a</t>
  </si>
  <si>
    <t xml:space="preserve"> qec2_z_a</t>
  </si>
  <si>
    <t xml:space="preserve"> cdc_vsync_b</t>
  </si>
  <si>
    <t xml:space="preserve"> cam_d12_a</t>
  </si>
  <si>
    <t>p4_1[2:0]</t>
  </si>
  <si>
    <t>0x084</t>
  </si>
  <si>
    <t>gpio4_1</t>
  </si>
  <si>
    <t xml:space="preserve"> jtag0_tdata1</t>
  </si>
  <si>
    <t xml:space="preserve"> i2s0_sdi_b</t>
  </si>
  <si>
    <t xml:space="preserve"> spi1_ss3_a</t>
  </si>
  <si>
    <t xml:space="preserve"> qec3_x_a</t>
  </si>
  <si>
    <t xml:space="preserve"> sd_clk_d</t>
  </si>
  <si>
    <t xml:space="preserve"> cdc_hsync_b</t>
  </si>
  <si>
    <t xml:space="preserve"> cam_d13_a</t>
  </si>
  <si>
    <t>p4_2[2:0]</t>
  </si>
  <si>
    <t>0x088</t>
  </si>
  <si>
    <t>gpio4_2</t>
  </si>
  <si>
    <t xml:space="preserve"> jtag0_tdata2</t>
  </si>
  <si>
    <t xml:space="preserve"> i2s0_sdo_b</t>
  </si>
  <si>
    <t xml:space="preserve"> spi2_miso_a</t>
  </si>
  <si>
    <t xml:space="preserve"> qec3_y_a</t>
  </si>
  <si>
    <t xml:space="preserve"> sd_cmd_d</t>
  </si>
  <si>
    <t xml:space="preserve"> cam_d14_a</t>
  </si>
  <si>
    <t>p4_3[2:0]</t>
  </si>
  <si>
    <t>0x08C</t>
  </si>
  <si>
    <t>gpio4_3</t>
  </si>
  <si>
    <t xml:space="preserve"> jtag0_tdata3</t>
  </si>
  <si>
    <t xml:space="preserve"> i2s0_sclk_b</t>
  </si>
  <si>
    <t xml:space="preserve"> spi2_mosi_a</t>
  </si>
  <si>
    <t xml:space="preserve"> qec3_z_a</t>
  </si>
  <si>
    <t xml:space="preserve"> sd_rst_d</t>
  </si>
  <si>
    <t xml:space="preserve"> cam_d15_a</t>
  </si>
  <si>
    <t>p4_4[2:0]</t>
  </si>
  <si>
    <t>0x090</t>
  </si>
  <si>
    <t>gpio4_4</t>
  </si>
  <si>
    <t xml:space="preserve"> jtag0_tck</t>
  </si>
  <si>
    <t xml:space="preserve"> i2s0_ws_b</t>
  </si>
  <si>
    <t xml:space="preserve"> spi2_sclk_a</t>
  </si>
  <si>
    <t xml:space="preserve"> fault0_a</t>
  </si>
  <si>
    <t>p4_5[2:0]</t>
  </si>
  <si>
    <t>0x094</t>
  </si>
  <si>
    <t>gpio4_5</t>
  </si>
  <si>
    <t xml:space="preserve"> jtag0_tms</t>
  </si>
  <si>
    <t xml:space="preserve"> spi2_ss0_a</t>
  </si>
  <si>
    <t xml:space="preserve"> fault1_a</t>
  </si>
  <si>
    <t>p4_6[2:0]</t>
  </si>
  <si>
    <t>0x098</t>
  </si>
  <si>
    <t>gpio4_6</t>
  </si>
  <si>
    <t xml:space="preserve"> jtag0_tdi</t>
  </si>
  <si>
    <t xml:space="preserve"> spi2_ss1_a</t>
  </si>
  <si>
    <t xml:space="preserve"> fault2_a</t>
  </si>
  <si>
    <t>p4_7[2:0]</t>
  </si>
  <si>
    <t>0x09C</t>
  </si>
  <si>
    <t>gpio4_7</t>
  </si>
  <si>
    <t xml:space="preserve"> jtag0_tdo</t>
  </si>
  <si>
    <t xml:space="preserve"> spi2_ss2_a</t>
  </si>
  <si>
    <t xml:space="preserve"> fault3_a</t>
  </si>
  <si>
    <t>p5_0[2:0]</t>
  </si>
  <si>
    <t>0x0A0</t>
  </si>
  <si>
    <t>gpio5_0</t>
  </si>
  <si>
    <t xml:space="preserve"> ospi1_rxds_a</t>
  </si>
  <si>
    <t xml:space="preserve"> uart4_rx_c</t>
  </si>
  <si>
    <t xml:space="preserve"> pdm_d2_a</t>
  </si>
  <si>
    <t xml:space="preserve"> spi0_miso_b</t>
  </si>
  <si>
    <t xml:space="preserve"> i2c2_sda_b</t>
  </si>
  <si>
    <t xml:space="preserve"> ut0_t0_b</t>
  </si>
  <si>
    <t xml:space="preserve"> sd_d0_a</t>
  </si>
  <si>
    <t>p5_1[2:0]</t>
  </si>
  <si>
    <t>0x0A4</t>
  </si>
  <si>
    <t>gpio5_1</t>
  </si>
  <si>
    <t xml:space="preserve"> ospi1_ss0_a</t>
  </si>
  <si>
    <t xml:space="preserve"> uart4_tx_c</t>
  </si>
  <si>
    <t xml:space="preserve"> pdm_d3_a</t>
  </si>
  <si>
    <t xml:space="preserve"> spi0_mosi_b</t>
  </si>
  <si>
    <t xml:space="preserve"> i2c2_scl_b</t>
  </si>
  <si>
    <t xml:space="preserve"> ut0_t1_b</t>
  </si>
  <si>
    <t xml:space="preserve"> sd_d1_a</t>
  </si>
  <si>
    <t>p5_2[2:0]</t>
  </si>
  <si>
    <t>0x0A8</t>
  </si>
  <si>
    <t>gpio5_2</t>
  </si>
  <si>
    <t xml:space="preserve"> ospi1_sclkn_a</t>
  </si>
  <si>
    <t xml:space="preserve"> uart5_rx_c</t>
  </si>
  <si>
    <t xml:space="preserve"> pdm_c3_a</t>
  </si>
  <si>
    <t xml:space="preserve"> spi0_ss0_b</t>
  </si>
  <si>
    <t xml:space="preserve"> lpi2c_scl_b</t>
  </si>
  <si>
    <t xml:space="preserve"> ut1_t0_b</t>
  </si>
  <si>
    <t xml:space="preserve"> sd_d2_a</t>
  </si>
  <si>
    <t>p5_3[2:0]</t>
  </si>
  <si>
    <t>0x0AC</t>
  </si>
  <si>
    <t>gpio5_3</t>
  </si>
  <si>
    <t xml:space="preserve"> ospi1_sclk_a</t>
  </si>
  <si>
    <t xml:space="preserve"> uart5_tx_c</t>
  </si>
  <si>
    <t xml:space="preserve"> spi0_sclk_b</t>
  </si>
  <si>
    <t xml:space="preserve"> lpi2c_sda_b</t>
  </si>
  <si>
    <t xml:space="preserve"> ut1_t1_b</t>
  </si>
  <si>
    <t xml:space="preserve"> sd_d3_a</t>
  </si>
  <si>
    <t xml:space="preserve"> cdc_pclk_a</t>
  </si>
  <si>
    <t>p5_4[2:0]</t>
  </si>
  <si>
    <t>0x0B0</t>
  </si>
  <si>
    <t>gpio5_4</t>
  </si>
  <si>
    <t xml:space="preserve"> ospi1_ss1_a</t>
  </si>
  <si>
    <t xml:space="preserve"> uart3_cts_a</t>
  </si>
  <si>
    <t xml:space="preserve"> pdm_d2_b</t>
  </si>
  <si>
    <t xml:space="preserve"> spi0_ss3_a</t>
  </si>
  <si>
    <t xml:space="preserve"> ut2_t0_b</t>
  </si>
  <si>
    <t xml:space="preserve"> sd_d4_a</t>
  </si>
  <si>
    <t xml:space="preserve"> cdc_de_a</t>
  </si>
  <si>
    <t>p5_5[2:0]</t>
  </si>
  <si>
    <t>0x0B4</t>
  </si>
  <si>
    <t>gpio5_5</t>
  </si>
  <si>
    <t xml:space="preserve"> ospi1_sclk_c</t>
  </si>
  <si>
    <t xml:space="preserve"> uart3_rts_a</t>
  </si>
  <si>
    <t xml:space="preserve"> pdm_d3_b</t>
  </si>
  <si>
    <t xml:space="preserve"> ut2_t1_b</t>
  </si>
  <si>
    <t xml:space="preserve"> sd_d5_a</t>
  </si>
  <si>
    <t xml:space="preserve"> eth_rxd0_a</t>
  </si>
  <si>
    <t xml:space="preserve"> cdc_hsync_a</t>
  </si>
  <si>
    <t>p5_6[2:0]</t>
  </si>
  <si>
    <t>0x0B8</t>
  </si>
  <si>
    <t>gpio5_6</t>
  </si>
  <si>
    <t xml:space="preserve"> uart1_cts_b</t>
  </si>
  <si>
    <t xml:space="preserve"> i2c2_scl_c</t>
  </si>
  <si>
    <t xml:space="preserve"> ut3_t0_b</t>
  </si>
  <si>
    <t xml:space="preserve"> sd_d6_a</t>
  </si>
  <si>
    <t xml:space="preserve"> eth_rxd1_a</t>
  </si>
  <si>
    <t xml:space="preserve"> cdc_vsync_a</t>
  </si>
  <si>
    <t>p5_7[2:0]</t>
  </si>
  <si>
    <t>0x0BC</t>
  </si>
  <si>
    <t>gpio5_7</t>
  </si>
  <si>
    <t xml:space="preserve"> ospi1_ss0_c</t>
  </si>
  <si>
    <t xml:space="preserve"> uart1_rts_b</t>
  </si>
  <si>
    <t xml:space="preserve"> i2c2_sda_c</t>
  </si>
  <si>
    <t xml:space="preserve"> ut3_t1_b</t>
  </si>
  <si>
    <t xml:space="preserve"> sd_d7_a</t>
  </si>
  <si>
    <t xml:space="preserve"> eth_rst_a</t>
  </si>
  <si>
    <t>p6_0[2:0]</t>
  </si>
  <si>
    <t>0x0C0</t>
  </si>
  <si>
    <t>gpio6_0</t>
  </si>
  <si>
    <t xml:space="preserve"> ospi0_d0_c</t>
  </si>
  <si>
    <t xml:space="preserve"> uart4_de_a</t>
  </si>
  <si>
    <t xml:space="preserve"> pdm_d0_c</t>
  </si>
  <si>
    <t xml:space="preserve"> ut4_t0_b</t>
  </si>
  <si>
    <t xml:space="preserve"> sd_d0_d</t>
  </si>
  <si>
    <t xml:space="preserve"> eth_txd0_a</t>
  </si>
  <si>
    <t>p6_1[2:0]</t>
  </si>
  <si>
    <t>0x0C4</t>
  </si>
  <si>
    <t>gpio6_1</t>
  </si>
  <si>
    <t xml:space="preserve"> ospi0_d1_c</t>
  </si>
  <si>
    <t xml:space="preserve"> uart5_de_a</t>
  </si>
  <si>
    <t xml:space="preserve"> pdm_c0_c</t>
  </si>
  <si>
    <t xml:space="preserve"> ut4_t1_b</t>
  </si>
  <si>
    <t xml:space="preserve"> sd_d1_d</t>
  </si>
  <si>
    <t xml:space="preserve"> eth_txd1_a</t>
  </si>
  <si>
    <t>p6_2[2:0]</t>
  </si>
  <si>
    <t>0x0C8</t>
  </si>
  <si>
    <t>gpio6_2</t>
  </si>
  <si>
    <t xml:space="preserve"> ospi0_d2_c</t>
  </si>
  <si>
    <t xml:space="preserve"> uart2_cts_a</t>
  </si>
  <si>
    <t xml:space="preserve"> pdm_d1_c</t>
  </si>
  <si>
    <t xml:space="preserve"> ut5_t0_b</t>
  </si>
  <si>
    <t xml:space="preserve"> sd_d2_d</t>
  </si>
  <si>
    <t xml:space="preserve"> eth_txen_a</t>
  </si>
  <si>
    <t>p6_3[2:0]</t>
  </si>
  <si>
    <t>0x0CC</t>
  </si>
  <si>
    <t>gpio6_3</t>
  </si>
  <si>
    <t xml:space="preserve"> ospi0_d3_c</t>
  </si>
  <si>
    <t xml:space="preserve"> uart2_rts_a</t>
  </si>
  <si>
    <t xml:space="preserve"> pdm_c1_c</t>
  </si>
  <si>
    <t xml:space="preserve"> ut5_t1_b</t>
  </si>
  <si>
    <t xml:space="preserve"> sd_d3_d</t>
  </si>
  <si>
    <t xml:space="preserve"> eth_irq_a</t>
  </si>
  <si>
    <t>p6_4[2:0]</t>
  </si>
  <si>
    <t>0x0D0</t>
  </si>
  <si>
    <t>gpio6_4</t>
  </si>
  <si>
    <t xml:space="preserve"> ospi0_d4_c</t>
  </si>
  <si>
    <t xml:space="preserve"> uart2_cts_b</t>
  </si>
  <si>
    <t xml:space="preserve"> spi1_ss0_b</t>
  </si>
  <si>
    <t xml:space="preserve"> ut6_t0_b</t>
  </si>
  <si>
    <t xml:space="preserve"> sd_d4_d</t>
  </si>
  <si>
    <t xml:space="preserve"> eth_refclk_a</t>
  </si>
  <si>
    <t>p6_5[2:0]</t>
  </si>
  <si>
    <t>0x0D4</t>
  </si>
  <si>
    <t>gpio6_5</t>
  </si>
  <si>
    <t xml:space="preserve"> ospi0_d5_c</t>
  </si>
  <si>
    <t xml:space="preserve"> uart2_rts_b</t>
  </si>
  <si>
    <t xml:space="preserve"> spi1_ss1_b</t>
  </si>
  <si>
    <t xml:space="preserve"> ut6_t1_b</t>
  </si>
  <si>
    <t xml:space="preserve"> sd_d5_d</t>
  </si>
  <si>
    <t xml:space="preserve"> eth_mdio_a</t>
  </si>
  <si>
    <t>p6_6[2:0]</t>
  </si>
  <si>
    <t>0x0D8</t>
  </si>
  <si>
    <t>gpio6_6</t>
  </si>
  <si>
    <t xml:space="preserve"> ospi0_d6_c</t>
  </si>
  <si>
    <t xml:space="preserve"> uart0_cts_b</t>
  </si>
  <si>
    <t xml:space="preserve"> spi1_ss2_b</t>
  </si>
  <si>
    <t xml:space="preserve"> ut7_t0_b</t>
  </si>
  <si>
    <t xml:space="preserve"> sd_d6_d</t>
  </si>
  <si>
    <t xml:space="preserve"> eth_mdc_a</t>
  </si>
  <si>
    <t>p6_7[2:0]</t>
  </si>
  <si>
    <t>0x0DC</t>
  </si>
  <si>
    <t>gpio6_7</t>
  </si>
  <si>
    <t xml:space="preserve"> ospi0_d7_c</t>
  </si>
  <si>
    <t xml:space="preserve"> uart0_rts_b</t>
  </si>
  <si>
    <t xml:space="preserve"> pdm_c2_a</t>
  </si>
  <si>
    <t xml:space="preserve"> spi1_ss3_b</t>
  </si>
  <si>
    <t xml:space="preserve"> ut7_t1_b</t>
  </si>
  <si>
    <t xml:space="preserve"> sd_d7_d</t>
  </si>
  <si>
    <t xml:space="preserve"> eth_crs_dv_a</t>
  </si>
  <si>
    <t>p7_0[2:0]</t>
  </si>
  <si>
    <t>0x0E0</t>
  </si>
  <si>
    <t>gpio7_0</t>
  </si>
  <si>
    <t xml:space="preserve"> scp0_a</t>
  </si>
  <si>
    <t xml:space="preserve"> cmp3_out_a</t>
  </si>
  <si>
    <t xml:space="preserve"> spi0_miso_c</t>
  </si>
  <si>
    <t xml:space="preserve"> i2c0_sda_c</t>
  </si>
  <si>
    <t xml:space="preserve"> ut8_t0_b</t>
  </si>
  <si>
    <t xml:space="preserve"> sd_cmd_a</t>
  </si>
  <si>
    <t xml:space="preserve"> can_rxd_a</t>
  </si>
  <si>
    <t>p7_1[2:0]</t>
  </si>
  <si>
    <t>0x0E4</t>
  </si>
  <si>
    <t>gpio7_1</t>
  </si>
  <si>
    <t xml:space="preserve"> scp1_a</t>
  </si>
  <si>
    <t xml:space="preserve"> cmp2_out_a</t>
  </si>
  <si>
    <t xml:space="preserve"> spi0_mosi_c</t>
  </si>
  <si>
    <t xml:space="preserve"> i2c0_scl_c</t>
  </si>
  <si>
    <t xml:space="preserve"> ut8_t1_b</t>
  </si>
  <si>
    <t xml:space="preserve"> sd_clk_a</t>
  </si>
  <si>
    <t xml:space="preserve"> can_txd_a</t>
  </si>
  <si>
    <t>p7_2[2:0]</t>
  </si>
  <si>
    <t>0x0E8</t>
  </si>
  <si>
    <t>gpio7_2</t>
  </si>
  <si>
    <t xml:space="preserve"> scp2_a</t>
  </si>
  <si>
    <t xml:space="preserve"> uart3_cts_b</t>
  </si>
  <si>
    <t xml:space="preserve"> cmp1_out_a</t>
  </si>
  <si>
    <t xml:space="preserve"> spi0_sclk_c</t>
  </si>
  <si>
    <t xml:space="preserve"> i2c1_sda_c</t>
  </si>
  <si>
    <t xml:space="preserve"> ut9_t0_b</t>
  </si>
  <si>
    <t xml:space="preserve"> sd_rst_a</t>
  </si>
  <si>
    <t>p7_3[2:0]</t>
  </si>
  <si>
    <t>0x0EC</t>
  </si>
  <si>
    <t>gpio7_3</t>
  </si>
  <si>
    <t xml:space="preserve"> scp3_a</t>
  </si>
  <si>
    <t xml:space="preserve"> uart3_rts_b</t>
  </si>
  <si>
    <t xml:space="preserve"> cmp0_out_a</t>
  </si>
  <si>
    <t xml:space="preserve"> spi0_ss0_c</t>
  </si>
  <si>
    <t xml:space="preserve"> i2c1_scl_c</t>
  </si>
  <si>
    <t xml:space="preserve"> ut9_t1_b</t>
  </si>
  <si>
    <t xml:space="preserve"> can_stby_a</t>
  </si>
  <si>
    <t>p7_4[2:0]</t>
  </si>
  <si>
    <t>0x0F0</t>
  </si>
  <si>
    <t>gpio7_4</t>
  </si>
  <si>
    <t xml:space="preserve"> scp0_c</t>
  </si>
  <si>
    <t xml:space="preserve"> lpuart_cts_a</t>
  </si>
  <si>
    <t xml:space="preserve"> lppdm_c2_a</t>
  </si>
  <si>
    <t xml:space="preserve"> lpspi_miso_a</t>
  </si>
  <si>
    <t xml:space="preserve"> lpi2c_scl_a</t>
  </si>
  <si>
    <t xml:space="preserve"> ut10_t0_b</t>
  </si>
  <si>
    <t>p7_5[2:0]</t>
  </si>
  <si>
    <t>0x0F4</t>
  </si>
  <si>
    <t>gpio7_5</t>
  </si>
  <si>
    <t xml:space="preserve"> scp1_c</t>
  </si>
  <si>
    <t xml:space="preserve"> lpuart_rts_a</t>
  </si>
  <si>
    <t xml:space="preserve"> lppdm_d2_a</t>
  </si>
  <si>
    <t xml:space="preserve"> lpspi_mosi_a</t>
  </si>
  <si>
    <t xml:space="preserve"> lpi2c_sda_a</t>
  </si>
  <si>
    <t xml:space="preserve"> ut10_t1_b</t>
  </si>
  <si>
    <t>p7_6[2:0]</t>
  </si>
  <si>
    <t>0x0F8</t>
  </si>
  <si>
    <t>gpio7_6</t>
  </si>
  <si>
    <t xml:space="preserve"> scp2_c</t>
  </si>
  <si>
    <t xml:space="preserve"> lpuart_rx_a</t>
  </si>
  <si>
    <t xml:space="preserve"> lppdm_c3_a</t>
  </si>
  <si>
    <t xml:space="preserve"> lpspi_sclk_a</t>
  </si>
  <si>
    <t xml:space="preserve"> i3c_sda_d</t>
  </si>
  <si>
    <t xml:space="preserve"> ut11_t0_b</t>
  </si>
  <si>
    <t>p7_7[2:0]</t>
  </si>
  <si>
    <t>0x0FC</t>
  </si>
  <si>
    <t>gpio7_7</t>
  </si>
  <si>
    <t xml:space="preserve"> scp3_c</t>
  </si>
  <si>
    <t xml:space="preserve"> lpuart_tx_a</t>
  </si>
  <si>
    <t xml:space="preserve"> lppdm_d3_a</t>
  </si>
  <si>
    <t xml:space="preserve"> lpspi_ss_a</t>
  </si>
  <si>
    <t xml:space="preserve"> i3c_scl_d</t>
  </si>
  <si>
    <t xml:space="preserve"> ut11_t1_b</t>
  </si>
  <si>
    <t>p8_0[2:0]</t>
  </si>
  <si>
    <t>0x100</t>
  </si>
  <si>
    <t>gpio8_0</t>
  </si>
  <si>
    <t xml:space="preserve"> ospi1_sclkn_c</t>
  </si>
  <si>
    <t xml:space="preserve"> audio_clk_a</t>
  </si>
  <si>
    <t xml:space="preserve"> fault0_b</t>
  </si>
  <si>
    <t xml:space="preserve"> lpcam_d0_a</t>
  </si>
  <si>
    <t xml:space="preserve"> sd_d0_c</t>
  </si>
  <si>
    <t xml:space="preserve"> cdc_d0_a</t>
  </si>
  <si>
    <t xml:space="preserve"> cam_d0_b</t>
  </si>
  <si>
    <t>p8_1[2:0]</t>
  </si>
  <si>
    <t>0x104</t>
  </si>
  <si>
    <t>gpio8_1</t>
  </si>
  <si>
    <t xml:space="preserve"> i2s2_sdi_a</t>
  </si>
  <si>
    <t xml:space="preserve"> fault1_b</t>
  </si>
  <si>
    <t xml:space="preserve"> lpcam_d1_a</t>
  </si>
  <si>
    <t xml:space="preserve"> sd_d1_c</t>
  </si>
  <si>
    <t xml:space="preserve"> cdc_d1_a</t>
  </si>
  <si>
    <t xml:space="preserve"> cam_d1_b</t>
  </si>
  <si>
    <t>p8_2[2:0]</t>
  </si>
  <si>
    <t>0x108</t>
  </si>
  <si>
    <t>gpio8_2</t>
  </si>
  <si>
    <t xml:space="preserve"> i2s2_sdo_a</t>
  </si>
  <si>
    <t xml:space="preserve"> spi0_ss3_b</t>
  </si>
  <si>
    <t xml:space="preserve"> fault2_b</t>
  </si>
  <si>
    <t xml:space="preserve"> lpcam_d2_a</t>
  </si>
  <si>
    <t xml:space="preserve"> sd_d2_c</t>
  </si>
  <si>
    <t xml:space="preserve"> cdc_d2_a</t>
  </si>
  <si>
    <t xml:space="preserve"> cam_d2_b</t>
  </si>
  <si>
    <t>p8_3[2:0]</t>
  </si>
  <si>
    <t>0x10C</t>
  </si>
  <si>
    <t>gpio8_3</t>
  </si>
  <si>
    <t xml:space="preserve"> i2s2_sclk_a</t>
  </si>
  <si>
    <t xml:space="preserve"> spi1_miso_b</t>
  </si>
  <si>
    <t xml:space="preserve"> fault3_b</t>
  </si>
  <si>
    <t xml:space="preserve"> lpcam_d3_a</t>
  </si>
  <si>
    <t xml:space="preserve"> sd_d3_c</t>
  </si>
  <si>
    <t xml:space="preserve"> cdc_d3_a</t>
  </si>
  <si>
    <t xml:space="preserve"> cam_d3_b</t>
  </si>
  <si>
    <t>p8_4[2:0]</t>
  </si>
  <si>
    <t>0x110</t>
  </si>
  <si>
    <t>gpio8_4</t>
  </si>
  <si>
    <t xml:space="preserve"> i2s2_ws_a</t>
  </si>
  <si>
    <t xml:space="preserve"> spi1_mosi_b</t>
  </si>
  <si>
    <t xml:space="preserve"> qec0_x_b</t>
  </si>
  <si>
    <t xml:space="preserve"> lpcam_d4_a</t>
  </si>
  <si>
    <t xml:space="preserve"> sd_d4_c</t>
  </si>
  <si>
    <t xml:space="preserve"> cdc_d4_a</t>
  </si>
  <si>
    <t xml:space="preserve"> cam_d4_b</t>
  </si>
  <si>
    <t>p8_5[2:0]</t>
  </si>
  <si>
    <t>0x114</t>
  </si>
  <si>
    <t>gpio8_5</t>
  </si>
  <si>
    <t xml:space="preserve"> jtag1_tck</t>
  </si>
  <si>
    <t xml:space="preserve"> spi1_sclk_b</t>
  </si>
  <si>
    <t xml:space="preserve"> qec0_y_b</t>
  </si>
  <si>
    <t xml:space="preserve"> lpcam_d5_a</t>
  </si>
  <si>
    <t xml:space="preserve"> sd_d5_c</t>
  </si>
  <si>
    <t xml:space="preserve"> cdc_d5_a</t>
  </si>
  <si>
    <t xml:space="preserve"> cam_d5_b</t>
  </si>
  <si>
    <t>p8_6[2:0]</t>
  </si>
  <si>
    <t>0x118</t>
  </si>
  <si>
    <t>gpio8_6</t>
  </si>
  <si>
    <t xml:space="preserve"> jtag1_tms</t>
  </si>
  <si>
    <t xml:space="preserve"> i2s3_sclk_b</t>
  </si>
  <si>
    <t xml:space="preserve"> qec0_z_b</t>
  </si>
  <si>
    <t xml:space="preserve"> lpcam_d6_a</t>
  </si>
  <si>
    <t xml:space="preserve"> sd_d6_c</t>
  </si>
  <si>
    <t xml:space="preserve"> cdc_d6_a</t>
  </si>
  <si>
    <t xml:space="preserve"> cam_d6_b</t>
  </si>
  <si>
    <t>p8_7[2:0]</t>
  </si>
  <si>
    <t>0x11C</t>
  </si>
  <si>
    <t>gpio8_7</t>
  </si>
  <si>
    <t xml:space="preserve"> jtag1_tdi</t>
  </si>
  <si>
    <t xml:space="preserve"> i2s3_ws_b</t>
  </si>
  <si>
    <t xml:space="preserve"> qec1_x_b</t>
  </si>
  <si>
    <t xml:space="preserve"> lpcam_d7_a</t>
  </si>
  <si>
    <t xml:space="preserve"> sd_d7_c</t>
  </si>
  <si>
    <t xml:space="preserve"> cdc_d7_a</t>
  </si>
  <si>
    <t xml:space="preserve"> cam_d7_b</t>
  </si>
  <si>
    <t>p9_0[2:0]</t>
  </si>
  <si>
    <t>0x120</t>
  </si>
  <si>
    <t>gpio9_0</t>
  </si>
  <si>
    <t xml:space="preserve"> jtag1_tdo</t>
  </si>
  <si>
    <t xml:space="preserve"> i2s3_sdi_b</t>
  </si>
  <si>
    <t xml:space="preserve"> qec1_y_b</t>
  </si>
  <si>
    <t xml:space="preserve"> sd_cmd_c</t>
  </si>
  <si>
    <t xml:space="preserve"> cdc_d8_a</t>
  </si>
  <si>
    <t xml:space="preserve"> cam_d8_b</t>
  </si>
  <si>
    <t>p9_1[2:0]</t>
  </si>
  <si>
    <t>0x124</t>
  </si>
  <si>
    <t>gpio9_1</t>
  </si>
  <si>
    <t xml:space="preserve"> lpuart_rx_b</t>
  </si>
  <si>
    <t xml:space="preserve"> i2s3_sdo_b</t>
  </si>
  <si>
    <t xml:space="preserve"> qec1_z_b</t>
  </si>
  <si>
    <t xml:space="preserve"> sd_clk_c</t>
  </si>
  <si>
    <t xml:space="preserve"> cdc_d9_a</t>
  </si>
  <si>
    <t xml:space="preserve"> cam_d9_b</t>
  </si>
  <si>
    <t>p9_2[2:0]</t>
  </si>
  <si>
    <t>0x128</t>
  </si>
  <si>
    <t>gpio9_2</t>
  </si>
  <si>
    <t xml:space="preserve"> lpuart_tx_b</t>
  </si>
  <si>
    <t xml:space="preserve"> i2s3_sdi_a</t>
  </si>
  <si>
    <t xml:space="preserve"> spi2_miso_b</t>
  </si>
  <si>
    <t xml:space="preserve"> qec2_x_b</t>
  </si>
  <si>
    <t xml:space="preserve"> sd_rst_c</t>
  </si>
  <si>
    <t xml:space="preserve"> cdc_d10_a</t>
  </si>
  <si>
    <t xml:space="preserve"> cam_d10_b</t>
  </si>
  <si>
    <t>p9_3[2:0]</t>
  </si>
  <si>
    <t>0x12C</t>
  </si>
  <si>
    <t>gpio9_3</t>
  </si>
  <si>
    <t xml:space="preserve"> hfxo_out_b</t>
  </si>
  <si>
    <t xml:space="preserve"> uart7_rx_b</t>
  </si>
  <si>
    <t xml:space="preserve"> i2s3_sdo_a</t>
  </si>
  <si>
    <t xml:space="preserve"> spi2_mosi_b</t>
  </si>
  <si>
    <t xml:space="preserve"> qec2_y_b</t>
  </si>
  <si>
    <t xml:space="preserve"> cdc_d11_a</t>
  </si>
  <si>
    <t xml:space="preserve"> cam_d11_b</t>
  </si>
  <si>
    <t>p9_4[2:0]</t>
  </si>
  <si>
    <t>0x130</t>
  </si>
  <si>
    <t>gpio9_4</t>
  </si>
  <si>
    <t xml:space="preserve"> uart7_tx_b</t>
  </si>
  <si>
    <t xml:space="preserve"> i2s3_sclk_a</t>
  </si>
  <si>
    <t xml:space="preserve"> spi2_sclk_b</t>
  </si>
  <si>
    <t xml:space="preserve"> i2c3_sda_c</t>
  </si>
  <si>
    <t xml:space="preserve"> qec2_z_b</t>
  </si>
  <si>
    <t xml:space="preserve"> cdc_d12_a</t>
  </si>
  <si>
    <t xml:space="preserve"> cam_d12_b</t>
  </si>
  <si>
    <t>p9_5[2:0]</t>
  </si>
  <si>
    <t>0x134</t>
  </si>
  <si>
    <t>gpio9_5</t>
  </si>
  <si>
    <t xml:space="preserve"> ospi1_d0_c</t>
  </si>
  <si>
    <t xml:space="preserve"> i2s3_ws_a</t>
  </si>
  <si>
    <t xml:space="preserve"> spi2_ss0_b</t>
  </si>
  <si>
    <t xml:space="preserve"> i2c3_scl_c</t>
  </si>
  <si>
    <t xml:space="preserve"> qec3_x_b</t>
  </si>
  <si>
    <t xml:space="preserve"> cdc_d13_a</t>
  </si>
  <si>
    <t xml:space="preserve"> cam_d13_b</t>
  </si>
  <si>
    <t>p9_6[2:0]</t>
  </si>
  <si>
    <t>0x138</t>
  </si>
  <si>
    <t>gpio9_6</t>
  </si>
  <si>
    <t xml:space="preserve"> ospi1_d1_c</t>
  </si>
  <si>
    <t xml:space="preserve"> audio_clk_b</t>
  </si>
  <si>
    <t xml:space="preserve"> spi2_ss1_b</t>
  </si>
  <si>
    <t xml:space="preserve"> i2c3_sda_b</t>
  </si>
  <si>
    <t xml:space="preserve"> qec3_y_b</t>
  </si>
  <si>
    <t xml:space="preserve"> cdc_d14_a</t>
  </si>
  <si>
    <t xml:space="preserve"> cam_d14_b</t>
  </si>
  <si>
    <t>p9_7[2:0]</t>
  </si>
  <si>
    <t>0x13C</t>
  </si>
  <si>
    <t>gpio9_7</t>
  </si>
  <si>
    <t xml:space="preserve"> ospi1_d2_c</t>
  </si>
  <si>
    <t xml:space="preserve"> uart7_de_b</t>
  </si>
  <si>
    <t xml:space="preserve"> spi2_ss2_b</t>
  </si>
  <si>
    <t xml:space="preserve"> i2c3_scl_b</t>
  </si>
  <si>
    <t xml:space="preserve"> qec3_z_b</t>
  </si>
  <si>
    <t xml:space="preserve"> cdc_d15_a</t>
  </si>
  <si>
    <t xml:space="preserve"> cam_d15_b</t>
  </si>
  <si>
    <t>p10_0[2:0]</t>
  </si>
  <si>
    <t>0x140</t>
  </si>
  <si>
    <t>gpio10_0</t>
  </si>
  <si>
    <t xml:space="preserve"> ospi1_d3_c</t>
  </si>
  <si>
    <t xml:space="preserve"> uart6_de_b</t>
  </si>
  <si>
    <t xml:space="preserve"> spi2_ss3_b</t>
  </si>
  <si>
    <t xml:space="preserve"> ut0_t0_c</t>
  </si>
  <si>
    <t xml:space="preserve"> lpcam_hsync_a</t>
  </si>
  <si>
    <t xml:space="preserve"> cdc_d16_a</t>
  </si>
  <si>
    <t xml:space="preserve"> cam_hsync_b</t>
  </si>
  <si>
    <t>p10_1[2:0]</t>
  </si>
  <si>
    <t>0x144</t>
  </si>
  <si>
    <t>gpio10_1</t>
  </si>
  <si>
    <t xml:space="preserve"> ospi1_d4_c</t>
  </si>
  <si>
    <t xml:space="preserve"> hsuart0_rx_a</t>
  </si>
  <si>
    <t xml:space="preserve"> lpi2s_sdi_b</t>
  </si>
  <si>
    <t xml:space="preserve"> ut0_t1_c</t>
  </si>
  <si>
    <t xml:space="preserve"> lpcam_vsync_a</t>
  </si>
  <si>
    <t xml:space="preserve"> cdc_d17_a</t>
  </si>
  <si>
    <t xml:space="preserve"> cam_vsync_b</t>
  </si>
  <si>
    <t>p10_2[2:0]</t>
  </si>
  <si>
    <t>0x148</t>
  </si>
  <si>
    <t>gpio10_2</t>
  </si>
  <si>
    <t xml:space="preserve"> ospi1_d5_c</t>
  </si>
  <si>
    <t xml:space="preserve"> hsuart0_tx_a</t>
  </si>
  <si>
    <t xml:space="preserve"> lpi2s_sdo_b</t>
  </si>
  <si>
    <t xml:space="preserve"> ut1_t0_c</t>
  </si>
  <si>
    <t xml:space="preserve"> lpcam_pclk_a</t>
  </si>
  <si>
    <t xml:space="preserve"> cdc_d18_a</t>
  </si>
  <si>
    <t xml:space="preserve"> cam_pclk_b</t>
  </si>
  <si>
    <t>p10_3[2:0]</t>
  </si>
  <si>
    <t>0x14C</t>
  </si>
  <si>
    <t>gpio10_3</t>
  </si>
  <si>
    <t xml:space="preserve"> ospi1_d6_c</t>
  </si>
  <si>
    <t xml:space="preserve"> hsuart1_rx_a</t>
  </si>
  <si>
    <t xml:space="preserve"> lpi2s_sclk_b</t>
  </si>
  <si>
    <t xml:space="preserve"> ut1_t1_c</t>
  </si>
  <si>
    <t xml:space="preserve"> lpcam_xvclk_a</t>
  </si>
  <si>
    <t xml:space="preserve"> cdc_d19_a</t>
  </si>
  <si>
    <t xml:space="preserve"> cam_xvclk_b</t>
  </si>
  <si>
    <t>p10_4[2:0]</t>
  </si>
  <si>
    <t>0x150</t>
  </si>
  <si>
    <t>gpio10_4</t>
  </si>
  <si>
    <t xml:space="preserve"> ospi1_d7_c</t>
  </si>
  <si>
    <t xml:space="preserve"> hsuart1_tx_a</t>
  </si>
  <si>
    <t xml:space="preserve"> lpi2s_ws_b</t>
  </si>
  <si>
    <t xml:space="preserve"> i2c0_sda_d</t>
  </si>
  <si>
    <t xml:space="preserve"> ut2_t0_c</t>
  </si>
  <si>
    <t xml:space="preserve"> eth_txd0_b</t>
  </si>
  <si>
    <t xml:space="preserve"> cdc_d20_a</t>
  </si>
  <si>
    <t>p10_5[2:0]</t>
  </si>
  <si>
    <t>0x154</t>
  </si>
  <si>
    <t>gpio10_5</t>
  </si>
  <si>
    <t xml:space="preserve"> uart6_rx_a</t>
  </si>
  <si>
    <t xml:space="preserve"> i2s2_sdi_b</t>
  </si>
  <si>
    <t xml:space="preserve"> spi3_miso_b</t>
  </si>
  <si>
    <t xml:space="preserve"> i2c0_scl_d</t>
  </si>
  <si>
    <t xml:space="preserve"> ut2_t1_c</t>
  </si>
  <si>
    <t xml:space="preserve"> eth_txd1_b</t>
  </si>
  <si>
    <t xml:space="preserve"> cdc_d21_a</t>
  </si>
  <si>
    <t>p10_6[2:0]</t>
  </si>
  <si>
    <t>0x158</t>
  </si>
  <si>
    <t>gpio10_6</t>
  </si>
  <si>
    <t xml:space="preserve"> uart6_tx_a</t>
  </si>
  <si>
    <t xml:space="preserve"> i2s2_sdo_b</t>
  </si>
  <si>
    <t xml:space="preserve"> spi3_mosi_b</t>
  </si>
  <si>
    <t xml:space="preserve"> i2c1_sda_d</t>
  </si>
  <si>
    <t xml:space="preserve"> ut3_t0_c</t>
  </si>
  <si>
    <t xml:space="preserve"> eth_txen_b</t>
  </si>
  <si>
    <t xml:space="preserve"> cdc_d22_a</t>
  </si>
  <si>
    <t>p10_7[2:0]</t>
  </si>
  <si>
    <t>0x15C</t>
  </si>
  <si>
    <t>gpio10_7</t>
  </si>
  <si>
    <t xml:space="preserve"> uart7_rx_a</t>
  </si>
  <si>
    <t xml:space="preserve"> i2s2_sclk_b</t>
  </si>
  <si>
    <t xml:space="preserve"> spi3_sclk_b</t>
  </si>
  <si>
    <t xml:space="preserve"> i2c1_scl_d</t>
  </si>
  <si>
    <t xml:space="preserve"> ut3_t1_c</t>
  </si>
  <si>
    <t xml:space="preserve"> cdc_d23_a</t>
  </si>
  <si>
    <t>ospi1_rxds_c</t>
  </si>
  <si>
    <t>p11_0[2:0]</t>
  </si>
  <si>
    <t>0x160</t>
  </si>
  <si>
    <t>gpio11_0</t>
  </si>
  <si>
    <t xml:space="preserve"> ospi1_d0_a</t>
  </si>
  <si>
    <t xml:space="preserve"> uart7_tx_a</t>
  </si>
  <si>
    <t xml:space="preserve"> i2s2_ws_b</t>
  </si>
  <si>
    <t xml:space="preserve"> spi3_ss0_b</t>
  </si>
  <si>
    <t xml:space="preserve"> ut4_t0_c</t>
  </si>
  <si>
    <t xml:space="preserve"> eth_refclk_b</t>
  </si>
  <si>
    <t xml:space="preserve"> cdc_d0_b</t>
  </si>
  <si>
    <t>p11_1[2:0]</t>
  </si>
  <si>
    <t>0x164</t>
  </si>
  <si>
    <t>gpio11_1</t>
  </si>
  <si>
    <t xml:space="preserve"> ospi1_d1_a</t>
  </si>
  <si>
    <t xml:space="preserve"> uart7_de_a</t>
  </si>
  <si>
    <t xml:space="preserve"> spi3_ss1_b</t>
  </si>
  <si>
    <t xml:space="preserve"> ut4_t1_c</t>
  </si>
  <si>
    <t xml:space="preserve"> eth_mdio_b</t>
  </si>
  <si>
    <t xml:space="preserve"> cdc_d1_b</t>
  </si>
  <si>
    <t>p11_2[2:0]</t>
  </si>
  <si>
    <t>0x168</t>
  </si>
  <si>
    <t>gpio11_2</t>
  </si>
  <si>
    <t xml:space="preserve"> ospi1_d2_a</t>
  </si>
  <si>
    <t xml:space="preserve"> uart6_de_a</t>
  </si>
  <si>
    <t xml:space="preserve"> lppdm_c2_b</t>
  </si>
  <si>
    <t xml:space="preserve"> spi3_ss2_b</t>
  </si>
  <si>
    <t xml:space="preserve"> ut5_t0_c</t>
  </si>
  <si>
    <t xml:space="preserve"> eth_mdc_b</t>
  </si>
  <si>
    <t xml:space="preserve"> cdc_d2_b</t>
  </si>
  <si>
    <t>p11_3[2:0]</t>
  </si>
  <si>
    <t>0x16C</t>
  </si>
  <si>
    <t>gpio11_3</t>
  </si>
  <si>
    <t xml:space="preserve"> ospi1_d3_a</t>
  </si>
  <si>
    <t xml:space="preserve"> uart5_rx_b</t>
  </si>
  <si>
    <t xml:space="preserve"> lppdm_c3_b</t>
  </si>
  <si>
    <t xml:space="preserve"> spi3_ss3_b</t>
  </si>
  <si>
    <t xml:space="preserve"> ut5_t1_c</t>
  </si>
  <si>
    <t xml:space="preserve"> eth_rxd0_b</t>
  </si>
  <si>
    <t xml:space="preserve"> cdc_d3_b</t>
  </si>
  <si>
    <t>p11_4[2:0]</t>
  </si>
  <si>
    <t>0x170</t>
  </si>
  <si>
    <t>gpio11_4</t>
  </si>
  <si>
    <t xml:space="preserve"> ospi1_d4_a</t>
  </si>
  <si>
    <t xml:space="preserve"> uart5_tx_b</t>
  </si>
  <si>
    <t xml:space="preserve"> pdm_c2_b</t>
  </si>
  <si>
    <t xml:space="preserve"> lpspi_miso_b</t>
  </si>
  <si>
    <t xml:space="preserve"> ut6_t0_c</t>
  </si>
  <si>
    <t xml:space="preserve"> eth_rxd1_b</t>
  </si>
  <si>
    <t xml:space="preserve"> cdc_d4_b</t>
  </si>
  <si>
    <t>p11_5[2:0]</t>
  </si>
  <si>
    <t>0x174</t>
  </si>
  <si>
    <t>gpio11_5</t>
  </si>
  <si>
    <t xml:space="preserve"> ospi1_d5_a</t>
  </si>
  <si>
    <t xml:space="preserve"> uart6_rx_b</t>
  </si>
  <si>
    <t xml:space="preserve"> pdm_c3_b</t>
  </si>
  <si>
    <t xml:space="preserve"> lpspi_mosi_b</t>
  </si>
  <si>
    <t xml:space="preserve"> ut6_t1_c</t>
  </si>
  <si>
    <t xml:space="preserve"> eth_crs_dv_b</t>
  </si>
  <si>
    <t xml:space="preserve"> cdc_d5_b</t>
  </si>
  <si>
    <t>p11_6[2:0]</t>
  </si>
  <si>
    <t>0x178</t>
  </si>
  <si>
    <t>gpio11_6</t>
  </si>
  <si>
    <t xml:space="preserve"> ospi1_d6_a</t>
  </si>
  <si>
    <t xml:space="preserve"> uart6_tx_b</t>
  </si>
  <si>
    <t xml:space="preserve"> lppdm_d2_b</t>
  </si>
  <si>
    <t xml:space="preserve"> lpspi_sclk_b</t>
  </si>
  <si>
    <t xml:space="preserve"> ut7_t0_c</t>
  </si>
  <si>
    <t xml:space="preserve"> eth_rst_b</t>
  </si>
  <si>
    <t xml:space="preserve"> cdc_d6_b</t>
  </si>
  <si>
    <t>p11_7[2:0]</t>
  </si>
  <si>
    <t>0x17C</t>
  </si>
  <si>
    <t>gpio11_7</t>
  </si>
  <si>
    <t xml:space="preserve"> ospi1_d7_a</t>
  </si>
  <si>
    <t xml:space="preserve"> uart5_de_b</t>
  </si>
  <si>
    <t xml:space="preserve"> lppdm_d3_b</t>
  </si>
  <si>
    <t xml:space="preserve"> lpspi_ss_b</t>
  </si>
  <si>
    <t xml:space="preserve"> ut7_t1_c</t>
  </si>
  <si>
    <t xml:space="preserve"> eth_irq_b</t>
  </si>
  <si>
    <t xml:space="preserve"> cdc_d7_b</t>
  </si>
  <si>
    <t>p12_0[2:0]</t>
  </si>
  <si>
    <t>0x180</t>
  </si>
  <si>
    <t>gpio12_0</t>
  </si>
  <si>
    <t xml:space="preserve"> ospi0_sclk_c</t>
  </si>
  <si>
    <t xml:space="preserve"> audio_clk_c</t>
  </si>
  <si>
    <t xml:space="preserve"> i2s1_sdi_b</t>
  </si>
  <si>
    <t xml:space="preserve"> ut8_t0_c</t>
  </si>
  <si>
    <t xml:space="preserve"> cdc_d8_b</t>
  </si>
  <si>
    <t xml:space="preserve"> debug_port0</t>
  </si>
  <si>
    <t>p12_1[2:0]</t>
  </si>
  <si>
    <t>0x184</t>
  </si>
  <si>
    <t>gpio12_1</t>
  </si>
  <si>
    <t xml:space="preserve"> ospi0_sclkn_c</t>
  </si>
  <si>
    <t xml:space="preserve"> uart4_rx_b</t>
  </si>
  <si>
    <t xml:space="preserve"> i2s1_sdo_b</t>
  </si>
  <si>
    <t xml:space="preserve"> ut8_t1_c</t>
  </si>
  <si>
    <t xml:space="preserve"> cdc_d9_b</t>
  </si>
  <si>
    <t xml:space="preserve"> debug_port1</t>
  </si>
  <si>
    <t>p12_2[2:0]</t>
  </si>
  <si>
    <t>0x188</t>
  </si>
  <si>
    <t>gpio12_2</t>
  </si>
  <si>
    <t xml:space="preserve"> ospi0_rxds_c</t>
  </si>
  <si>
    <t xml:space="preserve"> uart4_tx_b</t>
  </si>
  <si>
    <t xml:space="preserve"> i2s1_sclk_b</t>
  </si>
  <si>
    <t xml:space="preserve"> ut9_t0_c</t>
  </si>
  <si>
    <t xml:space="preserve"> cdc_d10_b</t>
  </si>
  <si>
    <t xml:space="preserve"> debug_port2</t>
  </si>
  <si>
    <t>p12_3[2:0]</t>
  </si>
  <si>
    <t>0x18C</t>
  </si>
  <si>
    <t>gpio12_3</t>
  </si>
  <si>
    <t xml:space="preserve"> ospi0_ss0_c</t>
  </si>
  <si>
    <t xml:space="preserve"> uart4_de_b</t>
  </si>
  <si>
    <t xml:space="preserve"> i2s1_ws_b</t>
  </si>
  <si>
    <t xml:space="preserve"> ut9_t1_c</t>
  </si>
  <si>
    <t xml:space="preserve"> cdc_d11_b</t>
  </si>
  <si>
    <t xml:space="preserve"> debug_port3</t>
  </si>
  <si>
    <t>p12_4[2:0]</t>
  </si>
  <si>
    <t>0x190</t>
  </si>
  <si>
    <t>gpio12_4</t>
  </si>
  <si>
    <t xml:space="preserve"> ospi0_ss1_c</t>
  </si>
  <si>
    <t xml:space="preserve"> spi3_miso_a</t>
  </si>
  <si>
    <t xml:space="preserve"> ut10_t0_c</t>
  </si>
  <si>
    <t xml:space="preserve"> can_rxd_c</t>
  </si>
  <si>
    <t xml:space="preserve"> cdc_d12_b</t>
  </si>
  <si>
    <t xml:space="preserve"> debug_port4</t>
  </si>
  <si>
    <t>p12_5[2:0]</t>
  </si>
  <si>
    <t>0x194</t>
  </si>
  <si>
    <t>gpio12_5</t>
  </si>
  <si>
    <t xml:space="preserve"> hsuart0_rx_b</t>
  </si>
  <si>
    <t xml:space="preserve"> spi3_mosi_a</t>
  </si>
  <si>
    <t xml:space="preserve"> ut10_t1_c</t>
  </si>
  <si>
    <t xml:space="preserve"> can_txd_c</t>
  </si>
  <si>
    <t xml:space="preserve"> cdc_d13_b</t>
  </si>
  <si>
    <t xml:space="preserve"> debug_port5</t>
  </si>
  <si>
    <t>p12_6[2:0]</t>
  </si>
  <si>
    <t>0x198</t>
  </si>
  <si>
    <t>gpio12_6</t>
  </si>
  <si>
    <t xml:space="preserve"> hsuart0_tx_b</t>
  </si>
  <si>
    <t xml:space="preserve"> spi3_sclk_a</t>
  </si>
  <si>
    <t xml:space="preserve"> ut11_t0_c</t>
  </si>
  <si>
    <t xml:space="preserve"> can_stby_c</t>
  </si>
  <si>
    <t xml:space="preserve"> cdc_d14_b</t>
  </si>
  <si>
    <t xml:space="preserve"> debug_port6</t>
  </si>
  <si>
    <t>p12_7[2:0]</t>
  </si>
  <si>
    <t>0x19C</t>
  </si>
  <si>
    <t>gpio12_7</t>
  </si>
  <si>
    <t xml:space="preserve"> ospi1_rxds_b</t>
  </si>
  <si>
    <t xml:space="preserve"> hsuart1_rx_b</t>
  </si>
  <si>
    <t xml:space="preserve"> spi3_ss0_a</t>
  </si>
  <si>
    <t xml:space="preserve"> ut11_t1_c</t>
  </si>
  <si>
    <t xml:space="preserve"> cdc_d15_b</t>
  </si>
  <si>
    <t xml:space="preserve"> debug_port7</t>
  </si>
  <si>
    <t>p13_0[2:0]</t>
  </si>
  <si>
    <t>0x1A0</t>
  </si>
  <si>
    <t>gpio13_0</t>
  </si>
  <si>
    <t xml:space="preserve"> ospi1_d0_b</t>
  </si>
  <si>
    <t xml:space="preserve"> hsuart1_tx_b</t>
  </si>
  <si>
    <t xml:space="preserve"> spi3_ss1_a</t>
  </si>
  <si>
    <t xml:space="preserve"> qec0_x_c</t>
  </si>
  <si>
    <t xml:space="preserve"> sd_d0_b</t>
  </si>
  <si>
    <t xml:space="preserve"> cdc_d16_b</t>
  </si>
  <si>
    <t>p13_1[2:0]</t>
  </si>
  <si>
    <t>0x1A4</t>
  </si>
  <si>
    <t>gpio13_1</t>
  </si>
  <si>
    <t xml:space="preserve"> ospi1_d1_b</t>
  </si>
  <si>
    <t xml:space="preserve"> spi3_ss2_a</t>
  </si>
  <si>
    <t xml:space="preserve"> qec0_y_c</t>
  </si>
  <si>
    <t xml:space="preserve"> sd_d1_b</t>
  </si>
  <si>
    <t xml:space="preserve"> cdc_d17_b</t>
  </si>
  <si>
    <t>p13_2[2:0]</t>
  </si>
  <si>
    <t>0x1A8</t>
  </si>
  <si>
    <t>gpio13_2</t>
  </si>
  <si>
    <t xml:space="preserve"> ospi1_d2_b</t>
  </si>
  <si>
    <t xml:space="preserve"> spi3_ss3_a</t>
  </si>
  <si>
    <t xml:space="preserve"> qec0_z_c</t>
  </si>
  <si>
    <t xml:space="preserve"> sd_d2_b</t>
  </si>
  <si>
    <t xml:space="preserve"> cdc_d18_b</t>
  </si>
  <si>
    <t>p13_3[2:0]</t>
  </si>
  <si>
    <t>0x1AC</t>
  </si>
  <si>
    <t>gpio13_3</t>
  </si>
  <si>
    <t xml:space="preserve"> ospi1_d3_b</t>
  </si>
  <si>
    <t xml:space="preserve"> spi2_ss3_a</t>
  </si>
  <si>
    <t xml:space="preserve"> qec1_x_c</t>
  </si>
  <si>
    <t xml:space="preserve"> sd_d3_b</t>
  </si>
  <si>
    <t xml:space="preserve"> cdc_d19_b</t>
  </si>
  <si>
    <t>p13_4[2:0]</t>
  </si>
  <si>
    <t>0x1B0</t>
  </si>
  <si>
    <t>gpio13_4</t>
  </si>
  <si>
    <t xml:space="preserve"> ospi1_d4_b</t>
  </si>
  <si>
    <t xml:space="preserve"> lpi2s_sdi_c</t>
  </si>
  <si>
    <t xml:space="preserve"> qec1_y_c</t>
  </si>
  <si>
    <t xml:space="preserve"> sd_d4_b</t>
  </si>
  <si>
    <t xml:space="preserve"> cdc_d20_b</t>
  </si>
  <si>
    <t>p13_5[2:0]</t>
  </si>
  <si>
    <t>0x1B4</t>
  </si>
  <si>
    <t>gpio13_5</t>
  </si>
  <si>
    <t xml:space="preserve"> ospi1_d5_b</t>
  </si>
  <si>
    <t xml:space="preserve"> lpi2s_sdo_c</t>
  </si>
  <si>
    <t xml:space="preserve"> qec1_z_c</t>
  </si>
  <si>
    <t xml:space="preserve"> sd_d5_b</t>
  </si>
  <si>
    <t xml:space="preserve"> cdc_d21_b</t>
  </si>
  <si>
    <t>p13_6[2:0]</t>
  </si>
  <si>
    <t>0x1B8</t>
  </si>
  <si>
    <t>gpio13_6</t>
  </si>
  <si>
    <t xml:space="preserve"> ospi1_d6_b</t>
  </si>
  <si>
    <t xml:space="preserve"> lpi2s_sclk_c</t>
  </si>
  <si>
    <t xml:space="preserve"> qec2_x_c</t>
  </si>
  <si>
    <t xml:space="preserve"> sd_d6_b</t>
  </si>
  <si>
    <t xml:space="preserve"> cdc_d22_b</t>
  </si>
  <si>
    <t>p13_7[2:0]</t>
  </si>
  <si>
    <t>0x1BC</t>
  </si>
  <si>
    <t>gpio13_7</t>
  </si>
  <si>
    <t xml:space="preserve"> ospi1_d7_b</t>
  </si>
  <si>
    <t xml:space="preserve"> lpi2s_ws_c</t>
  </si>
  <si>
    <t xml:space="preserve"> qec2_y_c</t>
  </si>
  <si>
    <t xml:space="preserve"> sd_d7_b</t>
  </si>
  <si>
    <t xml:space="preserve"> cdc_d23_b</t>
  </si>
  <si>
    <t>p14_0[2:0]</t>
  </si>
  <si>
    <t>0x1C0</t>
  </si>
  <si>
    <t>gpio14_0</t>
  </si>
  <si>
    <t xml:space="preserve"> ospi1_sclk_b</t>
  </si>
  <si>
    <t xml:space="preserve"> uart6_rx_c</t>
  </si>
  <si>
    <t xml:space="preserve"> qec2_z_c</t>
  </si>
  <si>
    <t xml:space="preserve"> sd_cmd_b</t>
  </si>
  <si>
    <t>p14_1[2:0]</t>
  </si>
  <si>
    <t>0x1C4</t>
  </si>
  <si>
    <t>gpio14_1</t>
  </si>
  <si>
    <t xml:space="preserve"> ospi1_sclkn_b</t>
  </si>
  <si>
    <t xml:space="preserve"> uart6_tx_c</t>
  </si>
  <si>
    <t xml:space="preserve"> qec3_x_c</t>
  </si>
  <si>
    <t xml:space="preserve"> sd_clk_b</t>
  </si>
  <si>
    <t>p14_2[2:0]</t>
  </si>
  <si>
    <t>0x1C8</t>
  </si>
  <si>
    <t>gpio14_2</t>
  </si>
  <si>
    <t xml:space="preserve"> ospi1_ss0_b</t>
  </si>
  <si>
    <t xml:space="preserve"> uart7_rx_c</t>
  </si>
  <si>
    <t xml:space="preserve"> qec3_y_c</t>
  </si>
  <si>
    <t xml:space="preserve"> sd_rst_b</t>
  </si>
  <si>
    <t>p14_3[2:0]</t>
  </si>
  <si>
    <t>0x1CC</t>
  </si>
  <si>
    <t>gpio14_3</t>
  </si>
  <si>
    <t xml:space="preserve"> ospi1_ss1_b</t>
  </si>
  <si>
    <t xml:space="preserve"> uart7_tx_c</t>
  </si>
  <si>
    <t xml:space="preserve"> qec3_z_c</t>
  </si>
  <si>
    <t>p14_4[2:0]</t>
  </si>
  <si>
    <t>0x1D0</t>
  </si>
  <si>
    <t>gpio14_4</t>
  </si>
  <si>
    <t xml:space="preserve"> cmp3_out_b</t>
  </si>
  <si>
    <t xml:space="preserve"> spi1_miso_c</t>
  </si>
  <si>
    <t xml:space="preserve"> fault0_c</t>
  </si>
  <si>
    <t>p14_5[2:0]</t>
  </si>
  <si>
    <t>0x1D4</t>
  </si>
  <si>
    <t>gpio14_5</t>
  </si>
  <si>
    <t xml:space="preserve"> cmp2_out_b</t>
  </si>
  <si>
    <t xml:space="preserve"> spi1_mosi_c</t>
  </si>
  <si>
    <t xml:space="preserve"> fault1_c</t>
  </si>
  <si>
    <t>p14_6[2:0]</t>
  </si>
  <si>
    <t>0x1D8</t>
  </si>
  <si>
    <t>gpio14_6</t>
  </si>
  <si>
    <t xml:space="preserve"> cmp1_out_b</t>
  </si>
  <si>
    <t xml:space="preserve"> spi1_sclk_c</t>
  </si>
  <si>
    <t xml:space="preserve"> fault2_c</t>
  </si>
  <si>
    <t>p14_7[2:0]</t>
  </si>
  <si>
    <t>0x1DC</t>
  </si>
  <si>
    <t>gpio14_7</t>
  </si>
  <si>
    <t xml:space="preserve"> cmp0_out_b</t>
  </si>
  <si>
    <t xml:space="preserve"> spi1_ss0_c</t>
  </si>
  <si>
    <t xml:space="preserve"> fault3_c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</si>
</sst>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0F8F0"/>
        <bgColor indexed="64"/>
      </patternFill>
    </fill>
  </fills>
  <borders count="9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indexed="64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auto="1"/>
      </bottom>
      <diagonal/>
    </border>
    <border>
      <left/>
      <right style="thin">
        <color theme="2"/>
      </right>
      <top style="thin">
        <color theme="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3">
    <xf numFmtId="0" fontId="0" fillId="0" borderId="0" xfId="0"/>
    <xf numFmtId="0" fontId="5" fillId="0" borderId="1" xfId="1" applyFont="1" applyFill="1" applyBorder="1"/>
    <xf numFmtId="0" fontId="1" fillId="0" borderId="1" xfId="1" applyFill="1" applyBorder="1"/>
    <xf numFmtId="0" fontId="0" fillId="3" borderId="1" xfId="0" applyFill="1" applyBorder="1"/>
    <xf numFmtId="0" fontId="0" fillId="3" borderId="2" xfId="0" applyFill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2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0" fillId="0" borderId="2" xfId="0" applyBorder="1"/>
    <xf numFmtId="0" fontId="5" fillId="0" borderId="3" xfId="1" applyFont="1" applyFill="1" applyBorder="1"/>
    <xf numFmtId="0" fontId="1" fillId="0" borderId="3" xfId="1" applyFill="1" applyBorder="1"/>
    <xf numFmtId="0" fontId="5" fillId="0" borderId="2" xfId="1" applyFont="1" applyFill="1" applyBorder="1"/>
    <xf numFmtId="0" fontId="1" fillId="0" borderId="2" xfId="1" applyFill="1" applyBorder="1"/>
    <xf numFmtId="0" fontId="0" fillId="3" borderId="3" xfId="0" applyFill="1" applyBorder="1"/>
    <xf numFmtId="0" fontId="5" fillId="0" borderId="3" xfId="0" applyFont="1" applyBorder="1"/>
    <xf numFmtId="0" fontId="0" fillId="0" borderId="3" xfId="0" applyBorder="1"/>
    <xf numFmtId="0" fontId="5" fillId="0" borderId="2" xfId="0" applyFont="1" applyBorder="1"/>
    <xf numFmtId="0" fontId="0" fillId="0" borderId="1" xfId="1" applyFont="1" applyFill="1" applyBorder="1"/>
    <xf numFmtId="0" fontId="11" fillId="0" borderId="1" xfId="0" applyFont="1" applyBorder="1"/>
    <xf numFmtId="0" fontId="0" fillId="0" borderId="4" xfId="0" applyBorder="1"/>
    <xf numFmtId="0" fontId="0" fillId="0" borderId="5" xfId="0" applyBorder="1"/>
    <xf numFmtId="0" fontId="7" fillId="0" borderId="2" xfId="0" applyFont="1" applyBorder="1"/>
    <xf numFmtId="0" fontId="7" fillId="0" borderId="3" xfId="0" applyFont="1" applyBorder="1"/>
    <xf numFmtId="0" fontId="6" fillId="0" borderId="2" xfId="0" applyFont="1" applyBorder="1"/>
    <xf numFmtId="0" fontId="8" fillId="0" borderId="2" xfId="0" applyFont="1" applyBorder="1"/>
    <xf numFmtId="0" fontId="8" fillId="0" borderId="3" xfId="0" applyFont="1" applyBorder="1"/>
    <xf numFmtId="0" fontId="2" fillId="0" borderId="2" xfId="0" applyFont="1" applyBorder="1"/>
    <xf numFmtId="0" fontId="2" fillId="0" borderId="3" xfId="0" applyFont="1" applyBorder="1"/>
    <xf numFmtId="0" fontId="11" fillId="0" borderId="2" xfId="0" applyFont="1" applyBorder="1"/>
    <xf numFmtId="0" fontId="11" fillId="0" borderId="3" xfId="0" applyFont="1" applyBorder="1"/>
    <xf numFmtId="0" fontId="5" fillId="0" borderId="6" xfId="1" applyFont="1" applyFill="1" applyBorder="1"/>
    <xf numFmtId="0" fontId="1" fillId="0" borderId="6" xfId="1" applyFill="1" applyBorder="1"/>
    <xf numFmtId="0" fontId="5" fillId="0" borderId="6" xfId="0" applyFont="1" applyBorder="1"/>
    <xf numFmtId="0" fontId="0" fillId="0" borderId="6" xfId="0" applyBorder="1"/>
    <xf numFmtId="0" fontId="0" fillId="3" borderId="7" xfId="0" applyFill="1" applyBorder="1"/>
    <xf numFmtId="0" fontId="0" fillId="3" borderId="0" xfId="0" quotePrefix="1" applyFill="1"/>
    <xf numFmtId="0" fontId="3" fillId="3" borderId="8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quotePrefix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2">
    <cellStyle name="Good" xfId="1" builtinId="26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8BBB-9D11-4B90-92FD-F27EFC4A7408}">
  <dimension ref="A1:O119"/>
  <sheetViews>
    <sheetView workbookViewId="0">
      <pane ySplit="1" topLeftCell="A2" activePane="bottomLeft" state="frozen"/>
      <selection pane="bottomLeft" activeCell="D6" sqref="D6"/>
    </sheetView>
  </sheetViews>
  <sheetFormatPr defaultColWidth="9.140625" defaultRowHeight="15"/>
  <cols>
    <col min="1" max="1" width="9.140625" customWidth="1"/>
    <col min="2" max="2" width="16.140625" customWidth="1"/>
    <col min="3" max="3" width="14.85546875" customWidth="1"/>
    <col min="4" max="4" width="13.140625" customWidth="1"/>
    <col min="5" max="5" width="13.28515625" customWidth="1"/>
    <col min="6" max="6" width="13.7109375" customWidth="1"/>
    <col min="7" max="7" width="16.140625" customWidth="1"/>
    <col min="8" max="8" width="15" customWidth="1"/>
    <col min="9" max="9" width="13.42578125" customWidth="1"/>
    <col min="10" max="10" width="12.7109375" customWidth="1"/>
    <col min="11" max="11" width="13.85546875" customWidth="1"/>
    <col min="12" max="12" width="16.28515625" customWidth="1"/>
    <col min="13" max="14" width="12.7109375" customWidth="1"/>
    <col min="15" max="15" width="14.85546875" customWidth="1"/>
  </cols>
  <sheetData>
    <row r="1" spans="1:15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pans="1:15">
      <c r="A2" s="1" t="s">
        <v>15</v>
      </c>
      <c r="B2" s="2"/>
      <c r="C2" s="1"/>
      <c r="D2" s="1" t="s">
        <v>16</v>
      </c>
      <c r="E2" s="1"/>
      <c r="F2" s="1" t="s">
        <v>17</v>
      </c>
      <c r="G2" s="2"/>
      <c r="H2" s="2"/>
      <c r="I2" s="2"/>
      <c r="J2" s="2"/>
      <c r="K2" s="2"/>
      <c r="L2" s="2"/>
      <c r="M2" s="2"/>
      <c r="N2" s="2"/>
      <c r="O2" s="2"/>
    </row>
    <row r="3" spans="1:15">
      <c r="A3" s="1" t="s">
        <v>18</v>
      </c>
      <c r="B3" s="2"/>
      <c r="C3" s="1"/>
      <c r="D3" s="1" t="s">
        <v>19</v>
      </c>
      <c r="E3" s="1"/>
      <c r="F3" s="1" t="s">
        <v>20</v>
      </c>
      <c r="G3" s="2"/>
      <c r="H3" s="2"/>
      <c r="I3" s="2"/>
      <c r="J3" s="2"/>
      <c r="K3" s="2"/>
      <c r="L3" s="2"/>
      <c r="M3" s="2"/>
      <c r="N3" s="2"/>
      <c r="O3" s="2"/>
    </row>
    <row r="4" spans="1:15">
      <c r="A4" s="1" t="s">
        <v>21</v>
      </c>
      <c r="B4" s="2"/>
      <c r="C4" s="1"/>
      <c r="D4" s="1" t="s">
        <v>22</v>
      </c>
      <c r="E4" s="1"/>
      <c r="F4" s="1" t="s">
        <v>23</v>
      </c>
      <c r="G4" s="2"/>
      <c r="H4" s="2"/>
      <c r="I4" s="2"/>
      <c r="J4" s="2"/>
      <c r="K4" s="2"/>
      <c r="L4" s="2"/>
      <c r="M4" s="2"/>
      <c r="N4" s="2"/>
      <c r="O4" s="2"/>
    </row>
    <row r="5" spans="1:15">
      <c r="A5" s="1" t="s">
        <v>24</v>
      </c>
      <c r="B5" s="2"/>
      <c r="C5" s="1"/>
      <c r="D5" s="1" t="s">
        <v>25</v>
      </c>
      <c r="E5" s="1"/>
      <c r="F5" s="1" t="s">
        <v>26</v>
      </c>
      <c r="G5" s="2"/>
      <c r="H5" s="2"/>
      <c r="I5" s="2"/>
      <c r="J5" s="2"/>
      <c r="K5" s="2"/>
      <c r="L5" s="2"/>
      <c r="M5" s="2"/>
      <c r="N5" s="2"/>
      <c r="O5" s="2"/>
    </row>
    <row r="6" spans="1:15">
      <c r="A6" s="1" t="s">
        <v>27</v>
      </c>
      <c r="B6" s="2"/>
      <c r="C6" s="1"/>
      <c r="D6" s="1" t="s">
        <v>28</v>
      </c>
      <c r="E6" s="1"/>
      <c r="F6" s="1" t="s">
        <v>29</v>
      </c>
      <c r="G6" s="2"/>
      <c r="H6" s="2"/>
      <c r="I6" s="2"/>
      <c r="J6" s="2"/>
      <c r="K6" s="2"/>
      <c r="L6" s="2"/>
      <c r="M6" s="2"/>
      <c r="N6" s="2"/>
      <c r="O6" s="2"/>
    </row>
    <row r="7" spans="1:15">
      <c r="A7" s="1" t="s">
        <v>30</v>
      </c>
      <c r="B7" s="2"/>
      <c r="C7" s="1"/>
      <c r="D7" s="1" t="s">
        <v>31</v>
      </c>
      <c r="E7" s="1"/>
      <c r="F7" s="1" t="s">
        <v>32</v>
      </c>
      <c r="G7" s="2"/>
      <c r="H7" s="2"/>
      <c r="I7" s="2"/>
      <c r="J7" s="2"/>
      <c r="K7" s="2"/>
      <c r="L7" s="2"/>
      <c r="M7" s="2"/>
      <c r="N7" s="2"/>
      <c r="O7" s="2"/>
    </row>
    <row r="8" spans="1:15">
      <c r="A8" s="1" t="s">
        <v>33</v>
      </c>
      <c r="B8" s="2"/>
      <c r="C8" s="1"/>
      <c r="D8" s="1" t="s">
        <v>34</v>
      </c>
      <c r="E8" s="1"/>
      <c r="F8" s="1" t="s">
        <v>35</v>
      </c>
      <c r="G8" s="2"/>
      <c r="H8" s="2"/>
      <c r="I8" s="2"/>
      <c r="J8" s="2"/>
      <c r="K8" s="2"/>
      <c r="L8" s="2"/>
      <c r="M8" s="2"/>
      <c r="N8" s="2"/>
      <c r="O8" s="2"/>
    </row>
    <row r="9" spans="1:15">
      <c r="A9" s="1" t="s">
        <v>36</v>
      </c>
      <c r="B9" s="2"/>
      <c r="C9" s="1"/>
      <c r="D9" s="1" t="s">
        <v>37</v>
      </c>
      <c r="E9" s="1"/>
      <c r="F9" s="1" t="s">
        <v>38</v>
      </c>
      <c r="G9" s="2"/>
      <c r="H9" s="2"/>
      <c r="I9" s="2"/>
      <c r="J9" s="2"/>
      <c r="K9" s="2"/>
      <c r="L9" s="2"/>
      <c r="M9" s="2"/>
      <c r="N9" s="2"/>
      <c r="O9" s="2"/>
    </row>
    <row r="10" spans="1:15">
      <c r="A10" s="1" t="s">
        <v>39</v>
      </c>
      <c r="B10" s="2"/>
      <c r="C10" s="2"/>
      <c r="D10" s="1" t="s">
        <v>40</v>
      </c>
      <c r="E10" s="1"/>
      <c r="F10" s="1" t="s">
        <v>41</v>
      </c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1" t="s">
        <v>42</v>
      </c>
      <c r="B11" s="2"/>
      <c r="C11" s="2"/>
      <c r="D11" s="1" t="s">
        <v>43</v>
      </c>
      <c r="E11" s="1"/>
      <c r="F11" s="1" t="s">
        <v>44</v>
      </c>
      <c r="G11" s="2"/>
      <c r="H11" s="2"/>
      <c r="I11" s="2"/>
      <c r="J11" s="2"/>
      <c r="K11" s="2"/>
      <c r="L11" s="2"/>
      <c r="M11" s="2"/>
      <c r="N11" s="2"/>
      <c r="O11" s="2"/>
    </row>
    <row r="12" spans="1:15">
      <c r="A12" s="1" t="s">
        <v>45</v>
      </c>
      <c r="B12" s="2"/>
      <c r="C12" s="2"/>
      <c r="D12" s="1" t="s">
        <v>46</v>
      </c>
      <c r="E12" s="1"/>
      <c r="F12" s="1" t="s">
        <v>47</v>
      </c>
      <c r="G12" s="2"/>
      <c r="H12" s="2"/>
      <c r="I12" s="2"/>
      <c r="J12" s="2"/>
      <c r="K12" s="2"/>
      <c r="L12" s="2"/>
      <c r="M12" s="2"/>
      <c r="N12" s="2"/>
      <c r="O12" s="2"/>
    </row>
    <row r="13" spans="1:15">
      <c r="A13" s="1" t="s">
        <v>48</v>
      </c>
      <c r="B13" s="2"/>
      <c r="C13" s="2"/>
      <c r="D13" s="1" t="s">
        <v>49</v>
      </c>
      <c r="E13" s="1"/>
      <c r="F13" s="1" t="s">
        <v>50</v>
      </c>
      <c r="G13" s="2"/>
      <c r="H13" s="2"/>
      <c r="I13" s="2"/>
      <c r="J13" s="2"/>
      <c r="K13" s="2"/>
      <c r="L13" s="2"/>
      <c r="M13" s="2"/>
      <c r="N13" s="2"/>
      <c r="O13" s="2"/>
    </row>
    <row r="14" spans="1:15">
      <c r="A14" s="1" t="s">
        <v>51</v>
      </c>
      <c r="B14" s="2"/>
      <c r="C14" s="2"/>
      <c r="D14" s="1" t="s">
        <v>52</v>
      </c>
      <c r="E14" s="1"/>
      <c r="F14" s="1" t="s">
        <v>53</v>
      </c>
      <c r="G14" s="2"/>
      <c r="H14" s="2"/>
      <c r="I14" s="2"/>
      <c r="J14" s="2"/>
      <c r="K14" s="2"/>
      <c r="L14" s="2"/>
      <c r="M14" s="2"/>
      <c r="N14" s="2"/>
      <c r="O14" s="2"/>
    </row>
    <row r="15" spans="1:15">
      <c r="A15" s="1" t="s">
        <v>54</v>
      </c>
      <c r="B15" s="2"/>
      <c r="C15" s="2"/>
      <c r="D15" s="1" t="s">
        <v>55</v>
      </c>
      <c r="E15" s="1"/>
      <c r="F15" s="1" t="s">
        <v>56</v>
      </c>
      <c r="G15" s="2"/>
      <c r="H15" s="2"/>
      <c r="I15" s="2"/>
      <c r="J15" s="2"/>
      <c r="K15" s="2"/>
      <c r="L15" s="2"/>
      <c r="M15" s="2"/>
      <c r="N15" s="2"/>
      <c r="O15" s="2"/>
    </row>
    <row r="16" spans="1:15">
      <c r="A16" s="1" t="s">
        <v>57</v>
      </c>
      <c r="B16" s="2"/>
      <c r="C16" s="2"/>
      <c r="D16" s="1" t="s">
        <v>58</v>
      </c>
      <c r="E16" s="1"/>
      <c r="F16" s="1" t="s">
        <v>59</v>
      </c>
      <c r="G16" s="2"/>
      <c r="H16" s="2"/>
      <c r="I16" s="2"/>
      <c r="J16" s="2"/>
      <c r="K16" s="2"/>
      <c r="L16" s="2"/>
      <c r="M16" s="2"/>
      <c r="N16" s="2"/>
      <c r="O16" s="2"/>
    </row>
    <row r="17" spans="1:15">
      <c r="A17" s="1" t="s">
        <v>60</v>
      </c>
      <c r="B17" s="2"/>
      <c r="C17" s="2"/>
      <c r="D17" s="1" t="s">
        <v>61</v>
      </c>
      <c r="E17" s="1"/>
      <c r="F17" s="1" t="s">
        <v>62</v>
      </c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1" t="s">
        <v>63</v>
      </c>
      <c r="B18" s="2"/>
      <c r="C18" s="1"/>
      <c r="D18" s="1" t="s">
        <v>64</v>
      </c>
      <c r="E18" s="8"/>
      <c r="F18" s="1" t="s">
        <v>65</v>
      </c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1" t="s">
        <v>66</v>
      </c>
      <c r="B19" s="2"/>
      <c r="C19" s="1"/>
      <c r="D19" s="1" t="s">
        <v>67</v>
      </c>
      <c r="E19" s="8"/>
      <c r="F19" s="1" t="s">
        <v>68</v>
      </c>
      <c r="G19" s="2"/>
      <c r="H19" s="2"/>
      <c r="I19" s="2"/>
      <c r="J19" s="2"/>
      <c r="K19" s="2"/>
      <c r="L19" s="2"/>
      <c r="M19" s="2"/>
      <c r="N19" s="2"/>
      <c r="O19" s="2"/>
    </row>
    <row r="20" spans="1:15">
      <c r="A20" s="1" t="s">
        <v>69</v>
      </c>
      <c r="B20" s="2"/>
      <c r="C20" s="1"/>
      <c r="D20" s="1"/>
      <c r="E20" s="8" t="s">
        <v>70</v>
      </c>
      <c r="F20" s="1"/>
      <c r="G20" s="2"/>
      <c r="H20" s="2"/>
      <c r="I20" s="2"/>
      <c r="J20" s="2"/>
      <c r="K20" s="2"/>
      <c r="L20" s="2"/>
      <c r="M20" s="2"/>
      <c r="N20" s="2"/>
      <c r="O20" s="2"/>
    </row>
    <row r="21" spans="1:15">
      <c r="A21" s="37" t="s">
        <v>71</v>
      </c>
      <c r="B21" s="38"/>
      <c r="C21" s="37"/>
      <c r="D21" s="37"/>
      <c r="E21" s="39" t="s">
        <v>72</v>
      </c>
      <c r="F21" s="37"/>
      <c r="G21" s="38"/>
      <c r="H21" s="38"/>
      <c r="I21" s="38"/>
      <c r="J21" s="38"/>
      <c r="K21" s="38"/>
      <c r="L21" s="38"/>
      <c r="M21" s="38"/>
      <c r="N21" s="38"/>
      <c r="O21" s="38"/>
    </row>
    <row r="22" spans="1:15">
      <c r="A22" s="15" t="s">
        <v>73</v>
      </c>
      <c r="B22" s="15"/>
      <c r="C22" s="30"/>
      <c r="D22" s="23"/>
      <c r="E22" s="23"/>
      <c r="F22" s="23"/>
      <c r="G22" s="15"/>
      <c r="H22" s="15" t="s">
        <v>74</v>
      </c>
      <c r="I22" s="15"/>
      <c r="J22" s="15"/>
      <c r="K22" s="15" t="s">
        <v>75</v>
      </c>
      <c r="L22" s="15"/>
      <c r="M22" s="15" t="s">
        <v>76</v>
      </c>
      <c r="N22" s="15" t="s">
        <v>77</v>
      </c>
      <c r="O22" s="15"/>
    </row>
    <row r="23" spans="1:15">
      <c r="A23" s="7" t="s">
        <v>78</v>
      </c>
      <c r="B23" s="7"/>
      <c r="C23" s="9"/>
      <c r="D23" s="8"/>
      <c r="E23" s="8"/>
      <c r="F23" s="8"/>
      <c r="G23" s="7"/>
      <c r="H23" s="7" t="s">
        <v>79</v>
      </c>
      <c r="I23" s="7"/>
      <c r="J23" s="7"/>
      <c r="K23" s="7" t="s">
        <v>80</v>
      </c>
      <c r="L23" s="7"/>
      <c r="M23" s="7" t="s">
        <v>81</v>
      </c>
      <c r="N23" s="10" t="s">
        <v>82</v>
      </c>
      <c r="O23" s="7"/>
    </row>
    <row r="24" spans="1:15">
      <c r="A24" s="7" t="s">
        <v>83</v>
      </c>
      <c r="B24" s="7"/>
      <c r="C24" s="8" t="s">
        <v>84</v>
      </c>
      <c r="D24" s="8"/>
      <c r="E24" s="8"/>
      <c r="F24" s="8"/>
      <c r="G24" s="7"/>
      <c r="H24" s="7" t="s">
        <v>85</v>
      </c>
      <c r="I24" s="7"/>
      <c r="J24" s="7"/>
      <c r="K24" s="7" t="s">
        <v>86</v>
      </c>
      <c r="L24" s="7"/>
      <c r="M24" s="7" t="s">
        <v>87</v>
      </c>
      <c r="N24" s="10" t="s">
        <v>88</v>
      </c>
      <c r="O24" s="7"/>
    </row>
    <row r="25" spans="1:15">
      <c r="A25" s="7" t="s">
        <v>89</v>
      </c>
      <c r="B25" s="7"/>
      <c r="C25" s="8" t="s">
        <v>90</v>
      </c>
      <c r="D25" s="8"/>
      <c r="E25" s="8"/>
      <c r="F25" s="8"/>
      <c r="G25" s="7"/>
      <c r="H25" s="7" t="s">
        <v>91</v>
      </c>
      <c r="I25" s="7"/>
      <c r="J25" s="7"/>
      <c r="K25" s="7" t="s">
        <v>92</v>
      </c>
      <c r="L25" s="7"/>
      <c r="M25" s="7" t="s">
        <v>93</v>
      </c>
      <c r="N25" s="10" t="s">
        <v>94</v>
      </c>
      <c r="O25" s="7"/>
    </row>
    <row r="26" spans="1:15">
      <c r="A26" s="7" t="s">
        <v>95</v>
      </c>
      <c r="B26" s="7"/>
      <c r="C26" s="8" t="s">
        <v>96</v>
      </c>
      <c r="D26" s="8"/>
      <c r="E26" s="8"/>
      <c r="F26" s="8"/>
      <c r="G26" s="7"/>
      <c r="H26" s="7" t="s">
        <v>97</v>
      </c>
      <c r="I26" s="7"/>
      <c r="J26" s="7"/>
      <c r="K26" s="7" t="s">
        <v>98</v>
      </c>
      <c r="L26" s="7"/>
      <c r="M26" s="7" t="s">
        <v>99</v>
      </c>
      <c r="N26" s="10" t="s">
        <v>100</v>
      </c>
      <c r="O26" s="7"/>
    </row>
    <row r="27" spans="1:15">
      <c r="A27" s="7" t="s">
        <v>101</v>
      </c>
      <c r="B27" s="7"/>
      <c r="C27" s="8" t="s">
        <v>102</v>
      </c>
      <c r="D27" s="8"/>
      <c r="E27" s="8"/>
      <c r="F27" s="8"/>
      <c r="G27" s="7"/>
      <c r="H27" s="7" t="s">
        <v>103</v>
      </c>
      <c r="I27" s="7"/>
      <c r="J27" s="7"/>
      <c r="K27" s="7" t="s">
        <v>104</v>
      </c>
      <c r="L27" s="7"/>
      <c r="M27" s="7" t="s">
        <v>105</v>
      </c>
      <c r="N27" s="10" t="s">
        <v>106</v>
      </c>
      <c r="O27" s="7"/>
    </row>
    <row r="28" spans="1:15">
      <c r="A28" s="7" t="s">
        <v>107</v>
      </c>
      <c r="B28" s="7"/>
      <c r="C28" s="8" t="s">
        <v>108</v>
      </c>
      <c r="D28" s="8"/>
      <c r="E28" s="8"/>
      <c r="F28" s="8"/>
      <c r="G28" s="7"/>
      <c r="H28" s="7" t="s">
        <v>109</v>
      </c>
      <c r="I28" s="7"/>
      <c r="J28" s="7"/>
      <c r="K28" s="7" t="s">
        <v>110</v>
      </c>
      <c r="L28" s="7"/>
      <c r="M28" s="7" t="s">
        <v>111</v>
      </c>
      <c r="N28" s="10" t="s">
        <v>112</v>
      </c>
      <c r="O28" s="7"/>
    </row>
    <row r="29" spans="1:15">
      <c r="A29" s="7" t="s">
        <v>113</v>
      </c>
      <c r="B29" s="7"/>
      <c r="C29" s="8" t="s">
        <v>114</v>
      </c>
      <c r="D29" s="8"/>
      <c r="E29" s="8"/>
      <c r="F29" s="8"/>
      <c r="G29" s="7"/>
      <c r="H29" s="7" t="s">
        <v>115</v>
      </c>
      <c r="I29" s="7"/>
      <c r="J29" s="7"/>
      <c r="K29" s="7" t="s">
        <v>116</v>
      </c>
      <c r="L29" s="7"/>
      <c r="M29" s="7" t="s">
        <v>117</v>
      </c>
      <c r="N29" s="10" t="s">
        <v>118</v>
      </c>
      <c r="O29" s="7"/>
    </row>
    <row r="30" spans="1:15">
      <c r="A30" s="7" t="s">
        <v>119</v>
      </c>
      <c r="B30" s="7"/>
      <c r="C30" s="8" t="s">
        <v>120</v>
      </c>
      <c r="D30" s="8"/>
      <c r="E30" s="8"/>
      <c r="F30" s="8"/>
      <c r="G30" s="7"/>
      <c r="H30" s="7" t="s">
        <v>121</v>
      </c>
      <c r="I30" s="7"/>
      <c r="J30" s="7"/>
      <c r="K30" s="7" t="s">
        <v>122</v>
      </c>
      <c r="L30" s="7"/>
      <c r="M30" s="7" t="s">
        <v>123</v>
      </c>
      <c r="N30" s="10" t="s">
        <v>124</v>
      </c>
      <c r="O30" s="7"/>
    </row>
    <row r="31" spans="1:15">
      <c r="A31" s="7" t="s">
        <v>125</v>
      </c>
      <c r="B31" s="7"/>
      <c r="C31" s="8" t="s">
        <v>126</v>
      </c>
      <c r="D31" s="8"/>
      <c r="E31" s="8"/>
      <c r="F31" s="8"/>
      <c r="G31" s="7"/>
      <c r="H31" s="7" t="s">
        <v>127</v>
      </c>
      <c r="I31" s="7"/>
      <c r="J31" s="7"/>
      <c r="K31" s="7" t="s">
        <v>128</v>
      </c>
      <c r="L31" s="7"/>
      <c r="M31" s="7" t="s">
        <v>129</v>
      </c>
      <c r="N31" s="11" t="s">
        <v>130</v>
      </c>
      <c r="O31" s="7"/>
    </row>
    <row r="32" spans="1:15">
      <c r="A32" s="7" t="s">
        <v>131</v>
      </c>
      <c r="B32" s="7"/>
      <c r="C32" s="8" t="s">
        <v>132</v>
      </c>
      <c r="D32" s="8"/>
      <c r="E32" s="8"/>
      <c r="F32" s="8"/>
      <c r="G32" s="7"/>
      <c r="H32" s="7" t="s">
        <v>133</v>
      </c>
      <c r="I32" s="7"/>
      <c r="J32" s="7"/>
      <c r="K32" s="7" t="s">
        <v>134</v>
      </c>
      <c r="L32" s="7"/>
      <c r="M32" s="7" t="s">
        <v>135</v>
      </c>
      <c r="N32" s="11" t="s">
        <v>136</v>
      </c>
      <c r="O32" s="7"/>
    </row>
    <row r="33" spans="1:15">
      <c r="A33" s="7" t="s">
        <v>137</v>
      </c>
      <c r="B33" s="7"/>
      <c r="C33" s="8" t="s">
        <v>138</v>
      </c>
      <c r="D33" s="8"/>
      <c r="E33" s="8"/>
      <c r="F33" s="8" t="s">
        <v>139</v>
      </c>
      <c r="G33" s="7"/>
      <c r="H33" s="7" t="s">
        <v>140</v>
      </c>
      <c r="I33" s="7"/>
      <c r="J33" s="7"/>
      <c r="K33" s="7"/>
      <c r="L33" s="7"/>
      <c r="M33" s="7" t="s">
        <v>141</v>
      </c>
      <c r="N33" s="11" t="s">
        <v>142</v>
      </c>
      <c r="O33" s="7"/>
    </row>
    <row r="34" spans="1:15">
      <c r="A34" s="7" t="s">
        <v>143</v>
      </c>
      <c r="B34" s="7"/>
      <c r="C34" s="8" t="s">
        <v>144</v>
      </c>
      <c r="D34" s="8"/>
      <c r="E34" s="8"/>
      <c r="F34" s="8" t="s">
        <v>145</v>
      </c>
      <c r="G34" s="7"/>
      <c r="H34" s="7" t="s">
        <v>146</v>
      </c>
      <c r="I34" s="7"/>
      <c r="J34" s="7"/>
      <c r="K34" s="7"/>
      <c r="L34" s="7"/>
      <c r="M34" s="7" t="s">
        <v>147</v>
      </c>
      <c r="N34" s="11" t="s">
        <v>148</v>
      </c>
      <c r="O34" s="7"/>
    </row>
    <row r="35" spans="1:15">
      <c r="A35" s="7" t="s">
        <v>149</v>
      </c>
      <c r="B35" s="7"/>
      <c r="C35" s="8" t="s">
        <v>150</v>
      </c>
      <c r="D35" s="8"/>
      <c r="E35" s="8"/>
      <c r="F35" s="8" t="s">
        <v>151</v>
      </c>
      <c r="G35" s="7"/>
      <c r="H35" s="7" t="s">
        <v>152</v>
      </c>
      <c r="I35" s="7"/>
      <c r="J35" s="7"/>
      <c r="K35" s="7"/>
      <c r="L35" s="7"/>
      <c r="M35" s="7" t="s">
        <v>153</v>
      </c>
      <c r="N35" s="11" t="s">
        <v>154</v>
      </c>
      <c r="O35" s="7"/>
    </row>
    <row r="36" spans="1:15">
      <c r="A36" s="7" t="s">
        <v>155</v>
      </c>
      <c r="B36" s="7"/>
      <c r="C36" s="8" t="s">
        <v>156</v>
      </c>
      <c r="D36" s="8"/>
      <c r="E36" s="8"/>
      <c r="F36" s="8"/>
      <c r="G36" s="7"/>
      <c r="H36" s="7" t="s">
        <v>157</v>
      </c>
      <c r="I36" s="7" t="s">
        <v>158</v>
      </c>
      <c r="J36" s="7"/>
      <c r="K36" s="7"/>
      <c r="L36" s="7"/>
      <c r="M36" s="7" t="s">
        <v>159</v>
      </c>
      <c r="N36" s="11" t="s">
        <v>160</v>
      </c>
      <c r="O36" s="7"/>
    </row>
    <row r="37" spans="1:15">
      <c r="A37" s="7" t="s">
        <v>161</v>
      </c>
      <c r="B37" s="7"/>
      <c r="C37" s="8" t="s">
        <v>162</v>
      </c>
      <c r="D37" s="8"/>
      <c r="E37" s="8"/>
      <c r="F37" s="8"/>
      <c r="G37" s="7"/>
      <c r="H37" s="7" t="s">
        <v>163</v>
      </c>
      <c r="I37" s="7" t="s">
        <v>164</v>
      </c>
      <c r="J37" s="7"/>
      <c r="K37" s="7"/>
      <c r="L37" s="7"/>
      <c r="M37" s="7" t="s">
        <v>165</v>
      </c>
      <c r="N37" s="11" t="s">
        <v>166</v>
      </c>
      <c r="O37" s="7"/>
    </row>
    <row r="38" spans="1:15">
      <c r="A38" s="7" t="s">
        <v>167</v>
      </c>
      <c r="B38" s="7"/>
      <c r="C38" s="9"/>
      <c r="D38" s="8"/>
      <c r="E38" s="8"/>
      <c r="F38" s="8"/>
      <c r="G38" s="7"/>
      <c r="H38" s="7" t="s">
        <v>168</v>
      </c>
      <c r="I38" s="7"/>
      <c r="J38" s="7"/>
      <c r="K38" s="7"/>
      <c r="L38" s="7" t="s">
        <v>169</v>
      </c>
      <c r="M38" s="7" t="s">
        <v>170</v>
      </c>
      <c r="N38" s="11" t="s">
        <v>171</v>
      </c>
      <c r="O38" s="7"/>
    </row>
    <row r="39" spans="1:15">
      <c r="A39" s="7" t="s">
        <v>172</v>
      </c>
      <c r="B39" s="7"/>
      <c r="C39" s="9"/>
      <c r="D39" s="8"/>
      <c r="E39" s="8"/>
      <c r="F39" s="8"/>
      <c r="G39" s="7"/>
      <c r="H39" s="7" t="s">
        <v>173</v>
      </c>
      <c r="I39" s="7"/>
      <c r="J39" s="7"/>
      <c r="K39" s="7"/>
      <c r="L39" s="7" t="s">
        <v>174</v>
      </c>
      <c r="M39" s="7" t="s">
        <v>175</v>
      </c>
      <c r="N39" s="12" t="s">
        <v>176</v>
      </c>
      <c r="O39" s="7"/>
    </row>
    <row r="40" spans="1:15">
      <c r="A40" s="7" t="s">
        <v>177</v>
      </c>
      <c r="B40" s="7"/>
      <c r="C40" s="8" t="s">
        <v>178</v>
      </c>
      <c r="D40" s="8"/>
      <c r="E40" s="8"/>
      <c r="F40" s="8"/>
      <c r="G40" s="7"/>
      <c r="H40" s="7" t="s">
        <v>179</v>
      </c>
      <c r="I40" s="7"/>
      <c r="J40" s="7"/>
      <c r="K40" s="7"/>
      <c r="L40" s="7" t="s">
        <v>180</v>
      </c>
      <c r="M40" s="7" t="s">
        <v>181</v>
      </c>
      <c r="N40" s="12" t="s">
        <v>182</v>
      </c>
      <c r="O40" s="7"/>
    </row>
    <row r="41" spans="1:15">
      <c r="A41" s="7" t="s">
        <v>183</v>
      </c>
      <c r="B41" s="7"/>
      <c r="C41" s="8" t="s">
        <v>184</v>
      </c>
      <c r="D41" s="8"/>
      <c r="E41" s="8"/>
      <c r="F41" s="8"/>
      <c r="G41" s="7"/>
      <c r="H41" s="7" t="s">
        <v>185</v>
      </c>
      <c r="I41" s="7"/>
      <c r="J41" s="7"/>
      <c r="K41" s="7"/>
      <c r="L41" s="7" t="s">
        <v>186</v>
      </c>
      <c r="M41" s="7" t="s">
        <v>187</v>
      </c>
      <c r="N41" s="12" t="s">
        <v>188</v>
      </c>
      <c r="O41" s="7"/>
    </row>
    <row r="42" spans="1:15">
      <c r="A42" s="7" t="s">
        <v>189</v>
      </c>
      <c r="B42" s="7"/>
      <c r="C42" s="8" t="s">
        <v>190</v>
      </c>
      <c r="D42" s="8"/>
      <c r="E42" s="8"/>
      <c r="F42" s="8"/>
      <c r="G42" s="7"/>
      <c r="H42" s="7" t="s">
        <v>191</v>
      </c>
      <c r="I42" s="7"/>
      <c r="J42" s="7"/>
      <c r="K42" s="7"/>
      <c r="L42" s="7" t="s">
        <v>192</v>
      </c>
      <c r="M42" s="7" t="s">
        <v>193</v>
      </c>
      <c r="N42" s="12" t="s">
        <v>194</v>
      </c>
      <c r="O42" s="7"/>
    </row>
    <row r="43" spans="1:15">
      <c r="A43" s="7" t="s">
        <v>195</v>
      </c>
      <c r="B43" s="7"/>
      <c r="C43" s="8" t="s">
        <v>196</v>
      </c>
      <c r="D43" s="8"/>
      <c r="E43" s="8"/>
      <c r="F43" s="8"/>
      <c r="G43" s="7"/>
      <c r="H43" s="7" t="s">
        <v>197</v>
      </c>
      <c r="I43" s="7"/>
      <c r="J43" s="7"/>
      <c r="K43" s="7"/>
      <c r="L43" s="7" t="s">
        <v>198</v>
      </c>
      <c r="M43" s="7" t="s">
        <v>199</v>
      </c>
      <c r="N43" s="12" t="s">
        <v>200</v>
      </c>
      <c r="O43" s="7"/>
    </row>
    <row r="44" spans="1:15">
      <c r="A44" s="7" t="s">
        <v>201</v>
      </c>
      <c r="B44" s="7"/>
      <c r="C44" s="8" t="s">
        <v>202</v>
      </c>
      <c r="D44" s="8"/>
      <c r="E44" s="8"/>
      <c r="F44" s="8"/>
      <c r="G44" s="7"/>
      <c r="H44" s="7" t="s">
        <v>203</v>
      </c>
      <c r="I44" s="7"/>
      <c r="J44" s="7"/>
      <c r="K44" s="7"/>
      <c r="L44" s="7" t="s">
        <v>204</v>
      </c>
      <c r="M44" s="7" t="s">
        <v>205</v>
      </c>
      <c r="N44" s="12" t="s">
        <v>206</v>
      </c>
      <c r="O44" s="7"/>
    </row>
    <row r="45" spans="1:15">
      <c r="A45" s="7" t="s">
        <v>207</v>
      </c>
      <c r="B45" s="7"/>
      <c r="C45" s="8" t="s">
        <v>208</v>
      </c>
      <c r="D45" s="8"/>
      <c r="E45" s="8"/>
      <c r="F45" s="8"/>
      <c r="G45" s="7"/>
      <c r="H45" s="7" t="s">
        <v>209</v>
      </c>
      <c r="I45" s="7"/>
      <c r="J45" s="7"/>
      <c r="K45" s="7"/>
      <c r="L45" s="7" t="s">
        <v>210</v>
      </c>
      <c r="M45" s="7" t="s">
        <v>211</v>
      </c>
      <c r="N45" s="12" t="s">
        <v>212</v>
      </c>
      <c r="O45" s="7"/>
    </row>
    <row r="46" spans="1:15">
      <c r="A46" s="7" t="s">
        <v>213</v>
      </c>
      <c r="B46" s="7"/>
      <c r="C46" s="7" t="s">
        <v>214</v>
      </c>
      <c r="D46" s="8"/>
      <c r="E46" s="8"/>
      <c r="F46" s="8"/>
      <c r="G46" s="7" t="s">
        <v>215</v>
      </c>
      <c r="H46" s="7"/>
      <c r="I46" s="7"/>
      <c r="J46" s="7"/>
      <c r="K46" s="7"/>
      <c r="L46" s="7" t="s">
        <v>216</v>
      </c>
      <c r="M46" s="7" t="s">
        <v>217</v>
      </c>
      <c r="N46" s="12" t="s">
        <v>218</v>
      </c>
      <c r="O46" s="7"/>
    </row>
    <row r="47" spans="1:15">
      <c r="A47" s="7" t="s">
        <v>219</v>
      </c>
      <c r="B47" s="7"/>
      <c r="C47" s="7" t="s">
        <v>220</v>
      </c>
      <c r="D47" s="8"/>
      <c r="E47" s="8"/>
      <c r="F47" s="8"/>
      <c r="G47" s="7" t="s">
        <v>221</v>
      </c>
      <c r="H47" s="7"/>
      <c r="I47" s="7"/>
      <c r="J47" s="7"/>
      <c r="K47" s="7"/>
      <c r="L47" s="7" t="s">
        <v>222</v>
      </c>
      <c r="M47" s="7" t="s">
        <v>223</v>
      </c>
      <c r="N47" s="7" t="s">
        <v>224</v>
      </c>
      <c r="O47" s="7"/>
    </row>
    <row r="48" spans="1:15">
      <c r="A48" s="7" t="s">
        <v>225</v>
      </c>
      <c r="B48" s="7"/>
      <c r="C48" s="9"/>
      <c r="D48" s="8"/>
      <c r="E48" s="8"/>
      <c r="F48" s="8"/>
      <c r="G48" s="7" t="s">
        <v>226</v>
      </c>
      <c r="H48" s="7"/>
      <c r="I48" s="7"/>
      <c r="J48" s="7"/>
      <c r="K48" s="7"/>
      <c r="L48" s="7" t="s">
        <v>227</v>
      </c>
      <c r="M48" s="7" t="s">
        <v>228</v>
      </c>
      <c r="N48" s="7" t="s">
        <v>229</v>
      </c>
      <c r="O48" s="7"/>
    </row>
    <row r="49" spans="1:15">
      <c r="A49" s="7" t="s">
        <v>230</v>
      </c>
      <c r="B49" s="13" t="s">
        <v>231</v>
      </c>
      <c r="C49" s="8"/>
      <c r="D49" s="8"/>
      <c r="E49" s="8"/>
      <c r="F49" s="8"/>
      <c r="G49" s="7" t="s">
        <v>232</v>
      </c>
      <c r="H49" s="7"/>
      <c r="I49" s="7"/>
      <c r="J49" s="7"/>
      <c r="K49" s="7"/>
      <c r="L49" s="7" t="s">
        <v>233</v>
      </c>
      <c r="M49" s="7" t="s">
        <v>234</v>
      </c>
      <c r="N49" s="7" t="s">
        <v>235</v>
      </c>
      <c r="O49" s="7"/>
    </row>
    <row r="50" spans="1:15">
      <c r="A50" s="7" t="s">
        <v>236</v>
      </c>
      <c r="B50" s="7" t="s">
        <v>237</v>
      </c>
      <c r="C50" s="8"/>
      <c r="D50" s="8"/>
      <c r="E50" s="8"/>
      <c r="F50" s="8"/>
      <c r="G50" s="7"/>
      <c r="H50" s="7" t="s">
        <v>238</v>
      </c>
      <c r="I50" s="7"/>
      <c r="J50" s="7" t="s">
        <v>239</v>
      </c>
      <c r="K50" s="7"/>
      <c r="L50" s="7" t="s">
        <v>240</v>
      </c>
      <c r="M50" s="7"/>
      <c r="N50" s="7"/>
      <c r="O50" s="7"/>
    </row>
    <row r="51" spans="1:15">
      <c r="A51" s="7" t="s">
        <v>241</v>
      </c>
      <c r="B51" s="7" t="s">
        <v>242</v>
      </c>
      <c r="C51" s="8"/>
      <c r="D51" s="8"/>
      <c r="E51" s="8"/>
      <c r="F51" s="8"/>
      <c r="G51" s="7"/>
      <c r="H51" s="7" t="s">
        <v>243</v>
      </c>
      <c r="I51" s="7"/>
      <c r="J51" s="7" t="s">
        <v>244</v>
      </c>
      <c r="K51" s="7"/>
      <c r="L51" s="7" t="s">
        <v>245</v>
      </c>
      <c r="M51" s="7"/>
      <c r="N51" s="7"/>
      <c r="O51" s="7"/>
    </row>
    <row r="52" spans="1:15">
      <c r="A52" s="7" t="s">
        <v>246</v>
      </c>
      <c r="B52" s="7" t="s">
        <v>247</v>
      </c>
      <c r="C52" s="8"/>
      <c r="D52" s="8"/>
      <c r="E52" s="8"/>
      <c r="F52" s="8"/>
      <c r="G52" s="7"/>
      <c r="H52" s="7" t="s">
        <v>248</v>
      </c>
      <c r="I52" s="7"/>
      <c r="J52" s="7" t="s">
        <v>249</v>
      </c>
      <c r="K52" s="7"/>
      <c r="L52" s="7" t="s">
        <v>250</v>
      </c>
      <c r="M52" s="7"/>
      <c r="N52" s="7"/>
      <c r="O52" s="7"/>
    </row>
    <row r="53" spans="1:15">
      <c r="A53" s="40" t="s">
        <v>251</v>
      </c>
      <c r="B53" s="40" t="s">
        <v>252</v>
      </c>
      <c r="C53" s="39"/>
      <c r="D53" s="39"/>
      <c r="E53" s="39"/>
      <c r="F53" s="39"/>
      <c r="G53" s="40"/>
      <c r="H53" s="40" t="s">
        <v>253</v>
      </c>
      <c r="I53" s="40"/>
      <c r="J53" s="40" t="s">
        <v>254</v>
      </c>
      <c r="K53" s="40"/>
      <c r="L53" s="40" t="s">
        <v>255</v>
      </c>
      <c r="M53" s="40"/>
      <c r="N53" s="40"/>
      <c r="O53" s="40"/>
    </row>
    <row r="54" spans="1:15">
      <c r="A54" s="15" t="s">
        <v>256</v>
      </c>
      <c r="B54" s="15" t="s">
        <v>257</v>
      </c>
      <c r="C54" s="30"/>
      <c r="D54" s="23"/>
      <c r="E54" s="23"/>
      <c r="F54" s="23" t="s">
        <v>258</v>
      </c>
      <c r="G54" s="15"/>
      <c r="H54" s="15" t="s">
        <v>259</v>
      </c>
      <c r="I54" s="15"/>
      <c r="J54" s="15" t="s">
        <v>260</v>
      </c>
      <c r="K54" s="15"/>
      <c r="L54" s="15" t="s">
        <v>261</v>
      </c>
      <c r="M54" s="30"/>
      <c r="N54" s="15"/>
      <c r="O54" s="15"/>
    </row>
    <row r="55" spans="1:15">
      <c r="A55" s="7" t="s">
        <v>262</v>
      </c>
      <c r="B55" s="7" t="s">
        <v>263</v>
      </c>
      <c r="C55" s="8"/>
      <c r="D55" s="8"/>
      <c r="E55" s="8"/>
      <c r="F55" s="8"/>
      <c r="G55" s="7" t="s">
        <v>264</v>
      </c>
      <c r="H55" s="7" t="s">
        <v>265</v>
      </c>
      <c r="I55" s="7"/>
      <c r="J55" s="7" t="s">
        <v>266</v>
      </c>
      <c r="K55" s="7"/>
      <c r="L55" s="7" t="s">
        <v>267</v>
      </c>
      <c r="M55" s="9"/>
      <c r="N55" s="7"/>
      <c r="O55" s="7"/>
    </row>
    <row r="56" spans="1:15">
      <c r="A56" s="7" t="s">
        <v>268</v>
      </c>
      <c r="B56" s="7" t="s">
        <v>269</v>
      </c>
      <c r="C56" s="8"/>
      <c r="D56" s="8"/>
      <c r="E56" s="8"/>
      <c r="F56" s="8"/>
      <c r="G56" s="7" t="s">
        <v>270</v>
      </c>
      <c r="H56" s="7" t="s">
        <v>271</v>
      </c>
      <c r="I56" s="7"/>
      <c r="J56" s="7" t="s">
        <v>272</v>
      </c>
      <c r="K56" s="7"/>
      <c r="L56" s="7" t="s">
        <v>273</v>
      </c>
      <c r="M56" s="9"/>
      <c r="N56" s="7"/>
      <c r="O56" s="7"/>
    </row>
    <row r="57" spans="1:15">
      <c r="A57" s="7" t="s">
        <v>274</v>
      </c>
      <c r="B57" s="7" t="s">
        <v>275</v>
      </c>
      <c r="C57" s="8"/>
      <c r="D57" s="8"/>
      <c r="E57" s="8"/>
      <c r="F57" s="8"/>
      <c r="G57" s="7" t="s">
        <v>276</v>
      </c>
      <c r="H57" s="7" t="s">
        <v>277</v>
      </c>
      <c r="I57" s="7"/>
      <c r="J57" s="7" t="s">
        <v>278</v>
      </c>
      <c r="K57" s="7"/>
      <c r="L57" s="7" t="s">
        <v>279</v>
      </c>
      <c r="M57" s="9"/>
      <c r="N57" s="7"/>
      <c r="O57" s="7"/>
    </row>
    <row r="58" spans="1:15">
      <c r="A58" s="7" t="s">
        <v>280</v>
      </c>
      <c r="B58" s="7" t="s">
        <v>281</v>
      </c>
      <c r="C58" s="8"/>
      <c r="D58" s="8"/>
      <c r="E58" s="8"/>
      <c r="F58" s="8"/>
      <c r="G58" s="7" t="s">
        <v>282</v>
      </c>
      <c r="H58" s="7" t="s">
        <v>283</v>
      </c>
      <c r="I58" s="7"/>
      <c r="J58" s="7" t="s">
        <v>284</v>
      </c>
      <c r="K58" s="7"/>
      <c r="L58" s="7" t="s">
        <v>285</v>
      </c>
      <c r="M58" s="8" t="s">
        <v>286</v>
      </c>
      <c r="N58" s="7"/>
      <c r="O58" s="7" t="s">
        <v>287</v>
      </c>
    </row>
    <row r="59" spans="1:15">
      <c r="A59" s="7" t="s">
        <v>288</v>
      </c>
      <c r="B59" s="7" t="s">
        <v>289</v>
      </c>
      <c r="C59" s="8"/>
      <c r="D59" s="8"/>
      <c r="E59" s="8"/>
      <c r="F59" s="8"/>
      <c r="G59" s="7"/>
      <c r="H59" s="7" t="s">
        <v>290</v>
      </c>
      <c r="I59" s="7"/>
      <c r="J59" s="7" t="s">
        <v>291</v>
      </c>
      <c r="K59" s="7"/>
      <c r="L59" s="7" t="s">
        <v>292</v>
      </c>
      <c r="M59" s="8" t="s">
        <v>293</v>
      </c>
      <c r="N59" s="7"/>
      <c r="O59" s="7" t="s">
        <v>294</v>
      </c>
    </row>
    <row r="60" spans="1:15">
      <c r="A60" s="7" t="s">
        <v>295</v>
      </c>
      <c r="B60" s="9"/>
      <c r="C60" s="8"/>
      <c r="D60" s="8"/>
      <c r="E60" s="8"/>
      <c r="F60" s="8"/>
      <c r="G60" s="7"/>
      <c r="H60" s="7" t="s">
        <v>296</v>
      </c>
      <c r="I60" s="7" t="s">
        <v>297</v>
      </c>
      <c r="J60" s="7"/>
      <c r="K60" s="7"/>
      <c r="L60" s="7" t="s">
        <v>298</v>
      </c>
      <c r="M60" s="8" t="s">
        <v>299</v>
      </c>
      <c r="N60" s="7"/>
      <c r="O60" s="7" t="s">
        <v>300</v>
      </c>
    </row>
    <row r="61" spans="1:15">
      <c r="A61" s="7" t="s">
        <v>301</v>
      </c>
      <c r="B61" s="9"/>
      <c r="C61" s="8"/>
      <c r="D61" s="8"/>
      <c r="E61" s="8"/>
      <c r="F61" s="8"/>
      <c r="G61" s="7"/>
      <c r="H61" s="7" t="s">
        <v>302</v>
      </c>
      <c r="I61" s="7" t="s">
        <v>303</v>
      </c>
      <c r="J61" s="7"/>
      <c r="K61" s="7"/>
      <c r="L61" s="7" t="s">
        <v>304</v>
      </c>
      <c r="M61" s="8" t="s">
        <v>305</v>
      </c>
      <c r="N61" s="7"/>
      <c r="O61" s="7" t="s">
        <v>306</v>
      </c>
    </row>
    <row r="62" spans="1:15">
      <c r="A62" s="7" t="s">
        <v>307</v>
      </c>
      <c r="B62" s="9"/>
      <c r="C62" s="8" t="s">
        <v>308</v>
      </c>
      <c r="D62" s="8"/>
      <c r="E62" s="8"/>
      <c r="F62" s="8"/>
      <c r="G62" s="7"/>
      <c r="H62" s="7" t="s">
        <v>309</v>
      </c>
      <c r="I62" s="7"/>
      <c r="J62" s="7"/>
      <c r="K62" s="7"/>
      <c r="L62" s="7" t="s">
        <v>310</v>
      </c>
      <c r="M62" s="7" t="s">
        <v>311</v>
      </c>
      <c r="N62" s="7"/>
      <c r="O62" s="7" t="s">
        <v>312</v>
      </c>
    </row>
    <row r="63" spans="1:15">
      <c r="A63" s="7" t="s">
        <v>313</v>
      </c>
      <c r="B63" s="9"/>
      <c r="C63" s="8" t="s">
        <v>314</v>
      </c>
      <c r="D63" s="8"/>
      <c r="E63" s="8"/>
      <c r="F63" s="8"/>
      <c r="G63" s="7"/>
      <c r="H63" s="7" t="s">
        <v>315</v>
      </c>
      <c r="I63" s="7"/>
      <c r="J63" s="7"/>
      <c r="K63" s="7"/>
      <c r="L63" s="7" t="s">
        <v>316</v>
      </c>
      <c r="M63" s="7" t="s">
        <v>317</v>
      </c>
      <c r="N63" s="7"/>
      <c r="O63" s="7" t="s">
        <v>318</v>
      </c>
    </row>
    <row r="64" spans="1:15">
      <c r="A64" s="7" t="s">
        <v>319</v>
      </c>
      <c r="B64" s="7"/>
      <c r="C64" s="8" t="s">
        <v>320</v>
      </c>
      <c r="D64" s="8"/>
      <c r="E64" s="8"/>
      <c r="F64" s="8"/>
      <c r="G64" s="7" t="s">
        <v>321</v>
      </c>
      <c r="H64" s="7" t="s">
        <v>322</v>
      </c>
      <c r="I64" s="7"/>
      <c r="J64" s="7"/>
      <c r="K64" s="7"/>
      <c r="L64" s="7" t="s">
        <v>323</v>
      </c>
      <c r="M64" s="7" t="s">
        <v>324</v>
      </c>
      <c r="N64" s="7"/>
      <c r="O64" s="7" t="s">
        <v>325</v>
      </c>
    </row>
    <row r="65" spans="1:15">
      <c r="A65" s="7" t="s">
        <v>326</v>
      </c>
      <c r="B65" s="7"/>
      <c r="C65" s="8" t="s">
        <v>327</v>
      </c>
      <c r="D65" s="8"/>
      <c r="E65" s="8"/>
      <c r="F65" s="8"/>
      <c r="G65" s="7" t="s">
        <v>328</v>
      </c>
      <c r="H65" s="7" t="s">
        <v>329</v>
      </c>
      <c r="I65" s="7"/>
      <c r="J65" s="7"/>
      <c r="K65" s="7"/>
      <c r="L65" s="7" t="s">
        <v>330</v>
      </c>
      <c r="M65" s="7" t="s">
        <v>331</v>
      </c>
      <c r="N65" s="7"/>
      <c r="O65" s="7" t="s">
        <v>332</v>
      </c>
    </row>
    <row r="66" spans="1:15">
      <c r="A66" s="7" t="s">
        <v>333</v>
      </c>
      <c r="B66" s="7"/>
      <c r="C66" s="8" t="s">
        <v>334</v>
      </c>
      <c r="D66" s="8"/>
      <c r="E66" s="8"/>
      <c r="F66" s="8"/>
      <c r="G66" s="7" t="s">
        <v>335</v>
      </c>
      <c r="H66" s="7" t="s">
        <v>336</v>
      </c>
      <c r="I66" s="7"/>
      <c r="J66" s="7"/>
      <c r="K66" s="7"/>
      <c r="L66" s="7" t="s">
        <v>337</v>
      </c>
      <c r="M66" s="7" t="s">
        <v>338</v>
      </c>
      <c r="N66" s="7"/>
      <c r="O66" s="7" t="s">
        <v>339</v>
      </c>
    </row>
    <row r="67" spans="1:15">
      <c r="A67" s="7" t="s">
        <v>340</v>
      </c>
      <c r="B67" s="7"/>
      <c r="C67" s="8" t="s">
        <v>341</v>
      </c>
      <c r="D67" s="8"/>
      <c r="E67" s="8"/>
      <c r="F67" s="8"/>
      <c r="G67" s="7" t="s">
        <v>342</v>
      </c>
      <c r="H67" s="7" t="s">
        <v>343</v>
      </c>
      <c r="I67" s="7"/>
      <c r="J67" s="7"/>
      <c r="K67" s="7"/>
      <c r="L67" s="7" t="s">
        <v>344</v>
      </c>
      <c r="M67" s="7" t="s">
        <v>345</v>
      </c>
      <c r="N67" s="7"/>
      <c r="O67" s="7" t="s">
        <v>346</v>
      </c>
    </row>
    <row r="68" spans="1:15">
      <c r="A68" s="7" t="s">
        <v>347</v>
      </c>
      <c r="B68" s="7"/>
      <c r="C68" s="8" t="s">
        <v>348</v>
      </c>
      <c r="D68" s="8"/>
      <c r="E68" s="8"/>
      <c r="F68" s="8"/>
      <c r="G68" s="7"/>
      <c r="H68" s="7" t="s">
        <v>349</v>
      </c>
      <c r="I68" s="7"/>
      <c r="J68" s="7"/>
      <c r="K68" s="7"/>
      <c r="L68" s="7" t="s">
        <v>350</v>
      </c>
      <c r="M68" s="7" t="s">
        <v>351</v>
      </c>
      <c r="N68" s="7"/>
      <c r="O68" s="7" t="s">
        <v>352</v>
      </c>
    </row>
    <row r="69" spans="1:15">
      <c r="A69" s="7" t="s">
        <v>353</v>
      </c>
      <c r="B69" s="14"/>
      <c r="C69" s="8" t="s">
        <v>354</v>
      </c>
      <c r="D69" s="8"/>
      <c r="E69" s="8"/>
      <c r="F69" s="8"/>
      <c r="G69" s="7"/>
      <c r="H69" s="7" t="s">
        <v>355</v>
      </c>
      <c r="I69" s="7"/>
      <c r="J69" s="7"/>
      <c r="K69" s="7"/>
      <c r="L69" s="7" t="s">
        <v>356</v>
      </c>
      <c r="M69" s="7" t="s">
        <v>357</v>
      </c>
      <c r="N69" s="7"/>
      <c r="O69" s="7" t="s">
        <v>358</v>
      </c>
    </row>
    <row r="70" spans="1:15">
      <c r="A70" s="7" t="s">
        <v>359</v>
      </c>
      <c r="B70" s="14"/>
      <c r="C70" s="8" t="s">
        <v>360</v>
      </c>
      <c r="D70" s="8"/>
      <c r="E70" s="8"/>
      <c r="F70" s="8"/>
      <c r="G70" s="7"/>
      <c r="H70" s="7" t="s">
        <v>361</v>
      </c>
      <c r="I70" s="7"/>
      <c r="J70" s="7"/>
      <c r="K70" s="7"/>
      <c r="L70" s="7" t="s">
        <v>362</v>
      </c>
      <c r="M70" s="7" t="s">
        <v>363</v>
      </c>
      <c r="N70" s="7"/>
      <c r="O70" s="7" t="s">
        <v>364</v>
      </c>
    </row>
    <row r="71" spans="1:15">
      <c r="A71" s="7" t="s">
        <v>365</v>
      </c>
      <c r="B71" s="14"/>
      <c r="C71" s="8" t="s">
        <v>366</v>
      </c>
      <c r="D71" s="8"/>
      <c r="E71" s="8"/>
      <c r="F71" s="8"/>
      <c r="G71" s="7"/>
      <c r="H71" s="7"/>
      <c r="I71" s="7"/>
      <c r="J71" s="7"/>
      <c r="K71" s="7"/>
      <c r="L71" s="7" t="s">
        <v>367</v>
      </c>
      <c r="M71" s="7" t="s">
        <v>368</v>
      </c>
      <c r="N71" s="7"/>
      <c r="O71" s="7" t="s">
        <v>369</v>
      </c>
    </row>
    <row r="72" spans="1:15">
      <c r="A72" s="7" t="s">
        <v>370</v>
      </c>
      <c r="B72" s="14"/>
      <c r="C72" s="9"/>
      <c r="D72" s="8"/>
      <c r="E72" s="8"/>
      <c r="F72" s="8"/>
      <c r="G72" s="7"/>
      <c r="H72" s="7"/>
      <c r="I72" s="7"/>
      <c r="J72" s="7"/>
      <c r="K72" s="7"/>
      <c r="L72" s="7" t="s">
        <v>371</v>
      </c>
      <c r="M72" s="7" t="s">
        <v>372</v>
      </c>
      <c r="N72" s="7"/>
      <c r="O72" s="7" t="s">
        <v>373</v>
      </c>
    </row>
    <row r="73" spans="1:15">
      <c r="A73" s="7" t="s">
        <v>374</v>
      </c>
      <c r="B73" s="14"/>
      <c r="C73" s="9"/>
      <c r="D73" s="8"/>
      <c r="E73" s="8"/>
      <c r="F73" s="8"/>
      <c r="G73" s="7"/>
      <c r="H73" s="7"/>
      <c r="I73" s="7"/>
      <c r="J73" s="7"/>
      <c r="K73" s="7"/>
      <c r="L73" s="7" t="s">
        <v>375</v>
      </c>
      <c r="M73" s="7" t="s">
        <v>376</v>
      </c>
      <c r="N73" s="7"/>
      <c r="O73" s="7" t="s">
        <v>377</v>
      </c>
    </row>
    <row r="74" spans="1:15">
      <c r="A74" s="7" t="s">
        <v>378</v>
      </c>
      <c r="B74" s="14"/>
      <c r="C74" s="9"/>
      <c r="D74" s="8"/>
      <c r="E74" s="8"/>
      <c r="F74" s="8"/>
      <c r="G74" s="7"/>
      <c r="H74" s="7"/>
      <c r="I74" s="7"/>
      <c r="J74" s="7"/>
      <c r="K74" s="7"/>
      <c r="L74" s="7"/>
      <c r="M74" s="7"/>
      <c r="N74" s="7"/>
      <c r="O74" s="7" t="s">
        <v>379</v>
      </c>
    </row>
    <row r="75" spans="1:15">
      <c r="A75" s="7" t="s">
        <v>380</v>
      </c>
      <c r="B75" s="14"/>
      <c r="C75" s="9"/>
      <c r="D75" s="8"/>
      <c r="E75" s="8"/>
      <c r="F75" s="8"/>
      <c r="G75" s="7"/>
      <c r="H75" s="7" t="s">
        <v>381</v>
      </c>
      <c r="I75" s="7"/>
      <c r="J75" s="7"/>
      <c r="K75" s="7"/>
      <c r="L75" s="7"/>
      <c r="M75" s="7"/>
      <c r="N75" s="7"/>
      <c r="O75" s="7" t="s">
        <v>382</v>
      </c>
    </row>
    <row r="76" spans="1:15">
      <c r="A76" s="7" t="s">
        <v>383</v>
      </c>
      <c r="B76" s="14"/>
      <c r="C76" s="7"/>
      <c r="D76" s="8"/>
      <c r="E76" s="8"/>
      <c r="F76" s="8"/>
      <c r="G76" s="7"/>
      <c r="H76" s="7" t="s">
        <v>384</v>
      </c>
      <c r="I76" s="7"/>
      <c r="J76" s="7"/>
      <c r="K76" s="7"/>
      <c r="L76" s="7"/>
      <c r="M76" s="7"/>
      <c r="N76" s="7"/>
      <c r="O76" s="7" t="s">
        <v>385</v>
      </c>
    </row>
    <row r="77" spans="1:15">
      <c r="A77" s="7" t="s">
        <v>386</v>
      </c>
      <c r="B77" s="14"/>
      <c r="C77" s="7"/>
      <c r="D77" s="8"/>
      <c r="E77" s="8"/>
      <c r="F77" s="8"/>
      <c r="G77" s="7"/>
      <c r="H77" s="7" t="s">
        <v>387</v>
      </c>
      <c r="I77" s="7"/>
      <c r="J77" s="7"/>
      <c r="K77" s="7"/>
      <c r="L77" s="7"/>
      <c r="M77" s="7"/>
      <c r="N77" s="7"/>
      <c r="O77" s="7" t="s">
        <v>388</v>
      </c>
    </row>
    <row r="78" spans="1:15">
      <c r="A78" s="7" t="s">
        <v>389</v>
      </c>
      <c r="B78" s="14"/>
      <c r="C78" s="8" t="s">
        <v>390</v>
      </c>
      <c r="D78" s="8"/>
      <c r="E78" s="8"/>
      <c r="F78" s="8"/>
      <c r="G78" s="7"/>
      <c r="H78" s="7" t="s">
        <v>391</v>
      </c>
      <c r="I78" s="7"/>
      <c r="J78" s="7" t="s">
        <v>392</v>
      </c>
      <c r="K78" s="7"/>
      <c r="L78" s="7"/>
      <c r="M78" s="7"/>
      <c r="N78" s="7"/>
      <c r="O78" s="7"/>
    </row>
    <row r="79" spans="1:15">
      <c r="A79" s="7" t="s">
        <v>393</v>
      </c>
      <c r="B79" s="7"/>
      <c r="C79" s="8" t="s">
        <v>394</v>
      </c>
      <c r="D79" s="8"/>
      <c r="E79" s="8"/>
      <c r="F79" s="8"/>
      <c r="G79" s="7"/>
      <c r="H79" s="7" t="s">
        <v>395</v>
      </c>
      <c r="I79" s="7"/>
      <c r="J79" s="7"/>
      <c r="K79" s="7"/>
      <c r="L79" s="7"/>
      <c r="M79" s="7"/>
      <c r="N79" s="7"/>
      <c r="O79" s="7"/>
    </row>
    <row r="80" spans="1:15">
      <c r="A80" s="7" t="s">
        <v>396</v>
      </c>
      <c r="B80" s="7"/>
      <c r="C80" s="8" t="s">
        <v>397</v>
      </c>
      <c r="D80" s="8"/>
      <c r="E80" s="8"/>
      <c r="F80" s="8"/>
      <c r="G80" s="7"/>
      <c r="H80" s="7" t="s">
        <v>398</v>
      </c>
      <c r="I80" s="7"/>
      <c r="J80" s="7"/>
      <c r="K80" s="7"/>
      <c r="L80" s="7"/>
      <c r="M80" s="7"/>
      <c r="N80" s="7"/>
      <c r="O80" s="7"/>
    </row>
    <row r="81" spans="1:15">
      <c r="A81" s="7" t="s">
        <v>399</v>
      </c>
      <c r="B81" s="7"/>
      <c r="C81" s="8" t="s">
        <v>400</v>
      </c>
      <c r="D81" s="8"/>
      <c r="E81" s="8"/>
      <c r="F81" s="8"/>
      <c r="G81" s="7"/>
      <c r="H81" s="7" t="s">
        <v>401</v>
      </c>
      <c r="I81" s="7"/>
      <c r="J81" s="7"/>
      <c r="K81" s="7"/>
      <c r="L81" s="7"/>
      <c r="M81" s="7"/>
      <c r="N81" s="7"/>
      <c r="O81" s="7"/>
    </row>
    <row r="82" spans="1:15">
      <c r="A82" s="7" t="s">
        <v>402</v>
      </c>
      <c r="B82" s="7"/>
      <c r="C82" s="8" t="s">
        <v>403</v>
      </c>
      <c r="D82" s="8"/>
      <c r="E82" s="8"/>
      <c r="F82" s="8"/>
      <c r="G82" s="7" t="s">
        <v>404</v>
      </c>
      <c r="H82" s="7"/>
      <c r="I82" s="7"/>
      <c r="J82" s="7"/>
      <c r="K82" s="7" t="s">
        <v>405</v>
      </c>
      <c r="L82" s="7"/>
      <c r="M82" s="7" t="s">
        <v>406</v>
      </c>
      <c r="N82" s="7"/>
      <c r="O82" s="7" t="s">
        <v>407</v>
      </c>
    </row>
    <row r="83" spans="1:15">
      <c r="A83" s="7" t="s">
        <v>408</v>
      </c>
      <c r="B83" s="7"/>
      <c r="C83" s="8" t="s">
        <v>409</v>
      </c>
      <c r="D83" s="8"/>
      <c r="E83" s="8"/>
      <c r="F83" s="8"/>
      <c r="G83" s="7" t="s">
        <v>410</v>
      </c>
      <c r="H83" s="7"/>
      <c r="I83" s="7"/>
      <c r="J83" s="7"/>
      <c r="K83" s="7" t="s">
        <v>411</v>
      </c>
      <c r="L83" s="7"/>
      <c r="M83" s="7" t="s">
        <v>412</v>
      </c>
      <c r="N83" s="7"/>
      <c r="O83" s="7" t="s">
        <v>413</v>
      </c>
    </row>
    <row r="84" spans="1:15">
      <c r="A84" s="7" t="s">
        <v>414</v>
      </c>
      <c r="B84" s="7"/>
      <c r="C84" s="8"/>
      <c r="D84" s="8"/>
      <c r="E84" s="8"/>
      <c r="F84" s="8"/>
      <c r="G84" s="7" t="s">
        <v>415</v>
      </c>
      <c r="H84" s="7"/>
      <c r="I84" s="7"/>
      <c r="J84" s="7"/>
      <c r="K84" s="7" t="s">
        <v>416</v>
      </c>
      <c r="L84" s="7"/>
      <c r="M84" s="7" t="s">
        <v>417</v>
      </c>
      <c r="N84" s="7"/>
      <c r="O84" s="7" t="s">
        <v>418</v>
      </c>
    </row>
    <row r="85" spans="1:15">
      <c r="A85" s="40" t="s">
        <v>419</v>
      </c>
      <c r="B85" s="40"/>
      <c r="C85" s="39" t="s">
        <v>420</v>
      </c>
      <c r="D85" s="39"/>
      <c r="E85" s="39"/>
      <c r="F85" s="39"/>
      <c r="G85" s="40" t="s">
        <v>421</v>
      </c>
      <c r="H85" s="40"/>
      <c r="I85" s="40"/>
      <c r="J85" s="40"/>
      <c r="K85" s="40" t="s">
        <v>422</v>
      </c>
      <c r="L85" s="40"/>
      <c r="M85" s="40" t="s">
        <v>423</v>
      </c>
      <c r="N85" s="40"/>
      <c r="O85" s="40" t="s">
        <v>424</v>
      </c>
    </row>
    <row r="86" spans="1:15">
      <c r="A86" s="15" t="s">
        <v>425</v>
      </c>
      <c r="B86" s="15"/>
      <c r="C86" s="23" t="s">
        <v>426</v>
      </c>
      <c r="D86" s="23"/>
      <c r="E86" s="23"/>
      <c r="F86" s="23"/>
      <c r="G86" s="15"/>
      <c r="H86" s="15"/>
      <c r="I86" s="15"/>
      <c r="J86" s="15"/>
      <c r="K86" s="15" t="s">
        <v>427</v>
      </c>
      <c r="L86" s="15"/>
      <c r="M86" s="15" t="s">
        <v>428</v>
      </c>
      <c r="N86" s="15"/>
      <c r="O86" s="15" t="s">
        <v>429</v>
      </c>
    </row>
    <row r="87" spans="1:15">
      <c r="A87" s="7" t="s">
        <v>430</v>
      </c>
      <c r="B87" s="7"/>
      <c r="C87" s="8" t="s">
        <v>431</v>
      </c>
      <c r="D87" s="8"/>
      <c r="E87" s="8"/>
      <c r="F87" s="8"/>
      <c r="G87" s="7"/>
      <c r="H87" s="7"/>
      <c r="I87" s="7"/>
      <c r="J87" s="7"/>
      <c r="K87" s="7" t="s">
        <v>432</v>
      </c>
      <c r="L87" s="7"/>
      <c r="M87" s="7" t="s">
        <v>433</v>
      </c>
      <c r="N87" s="7"/>
      <c r="O87" s="7" t="s">
        <v>434</v>
      </c>
    </row>
    <row r="88" spans="1:15">
      <c r="A88" s="7" t="s">
        <v>435</v>
      </c>
      <c r="B88" s="7"/>
      <c r="C88" s="8" t="s">
        <v>436</v>
      </c>
      <c r="D88" s="8"/>
      <c r="E88" s="8"/>
      <c r="F88" s="8"/>
      <c r="G88" s="7"/>
      <c r="H88" s="7"/>
      <c r="I88" s="7"/>
      <c r="J88" s="7"/>
      <c r="K88" s="7" t="s">
        <v>437</v>
      </c>
      <c r="L88" s="7"/>
      <c r="M88" s="7" t="s">
        <v>438</v>
      </c>
      <c r="N88" s="7"/>
      <c r="O88" s="7" t="s">
        <v>439</v>
      </c>
    </row>
    <row r="89" spans="1:15">
      <c r="A89" s="7" t="s">
        <v>440</v>
      </c>
      <c r="B89" s="7"/>
      <c r="C89" s="8" t="s">
        <v>441</v>
      </c>
      <c r="D89" s="8"/>
      <c r="E89" s="8"/>
      <c r="F89" s="8"/>
      <c r="G89" s="7"/>
      <c r="H89" s="7"/>
      <c r="I89" s="7"/>
      <c r="J89" s="7"/>
      <c r="K89" s="7" t="s">
        <v>442</v>
      </c>
      <c r="L89" s="7"/>
      <c r="M89" s="7" t="s">
        <v>443</v>
      </c>
      <c r="N89" s="7"/>
      <c r="O89" s="7" t="s">
        <v>444</v>
      </c>
    </row>
    <row r="90" spans="1:15">
      <c r="A90" s="7" t="s">
        <v>445</v>
      </c>
      <c r="B90" s="7"/>
      <c r="C90" s="8" t="s">
        <v>446</v>
      </c>
      <c r="D90" s="8"/>
      <c r="E90" s="8"/>
      <c r="F90" s="8"/>
      <c r="G90" s="7" t="s">
        <v>447</v>
      </c>
      <c r="H90" s="7"/>
      <c r="I90" s="7"/>
      <c r="J90" s="7"/>
      <c r="K90" s="7" t="s">
        <v>448</v>
      </c>
      <c r="L90" s="7"/>
      <c r="M90" s="7" t="s">
        <v>449</v>
      </c>
      <c r="N90" s="7"/>
      <c r="O90" s="7" t="s">
        <v>450</v>
      </c>
    </row>
    <row r="91" spans="1:15">
      <c r="A91" s="7" t="s">
        <v>451</v>
      </c>
      <c r="B91" s="7"/>
      <c r="C91" s="8" t="s">
        <v>452</v>
      </c>
      <c r="D91" s="8"/>
      <c r="E91" s="8"/>
      <c r="F91" s="8"/>
      <c r="G91" s="7" t="s">
        <v>453</v>
      </c>
      <c r="H91" s="7"/>
      <c r="I91" s="7"/>
      <c r="J91" s="7"/>
      <c r="K91" s="7" t="s">
        <v>454</v>
      </c>
      <c r="L91" s="7"/>
      <c r="M91" s="7" t="s">
        <v>455</v>
      </c>
      <c r="N91" s="7"/>
      <c r="O91" s="7" t="s">
        <v>456</v>
      </c>
    </row>
    <row r="92" spans="1:15">
      <c r="A92" s="7" t="s">
        <v>457</v>
      </c>
      <c r="B92" s="7"/>
      <c r="C92" s="8"/>
      <c r="D92" s="8"/>
      <c r="E92" s="8"/>
      <c r="F92" s="8"/>
      <c r="G92" s="7" t="s">
        <v>458</v>
      </c>
      <c r="H92" s="7"/>
      <c r="I92" s="7"/>
      <c r="J92" s="7"/>
      <c r="K92" s="7" t="s">
        <v>459</v>
      </c>
      <c r="L92" s="7"/>
      <c r="M92" s="7" t="s">
        <v>460</v>
      </c>
      <c r="N92" s="7"/>
      <c r="O92" s="7" t="s">
        <v>461</v>
      </c>
    </row>
    <row r="93" spans="1:15">
      <c r="A93" s="7" t="s">
        <v>462</v>
      </c>
      <c r="B93" s="7"/>
      <c r="C93" s="8" t="s">
        <v>463</v>
      </c>
      <c r="D93" s="8"/>
      <c r="E93" s="8"/>
      <c r="F93" s="8"/>
      <c r="G93" s="7" t="s">
        <v>464</v>
      </c>
      <c r="H93" s="7"/>
      <c r="I93" s="7"/>
      <c r="J93" s="7" t="s">
        <v>465</v>
      </c>
      <c r="K93" s="7"/>
      <c r="L93" s="7"/>
      <c r="M93" s="7" t="s">
        <v>466</v>
      </c>
      <c r="N93" s="7"/>
      <c r="O93" s="7" t="s">
        <v>467</v>
      </c>
    </row>
    <row r="94" spans="1:15">
      <c r="A94" s="7" t="s">
        <v>468</v>
      </c>
      <c r="B94" s="7"/>
      <c r="C94" s="8" t="s">
        <v>469</v>
      </c>
      <c r="D94" s="8"/>
      <c r="E94" s="8"/>
      <c r="F94" s="8"/>
      <c r="G94" s="7" t="s">
        <v>470</v>
      </c>
      <c r="H94" s="7"/>
      <c r="I94" s="7" t="s">
        <v>471</v>
      </c>
      <c r="J94" s="7"/>
      <c r="K94" s="7"/>
      <c r="L94" s="7" t="s">
        <v>472</v>
      </c>
      <c r="M94" s="8" t="s">
        <v>473</v>
      </c>
      <c r="N94" s="7"/>
      <c r="O94" s="7" t="s">
        <v>474</v>
      </c>
    </row>
    <row r="95" spans="1:15">
      <c r="A95" s="7" t="s">
        <v>475</v>
      </c>
      <c r="B95" s="7"/>
      <c r="C95" s="8" t="s">
        <v>476</v>
      </c>
      <c r="D95" s="8"/>
      <c r="E95" s="8"/>
      <c r="F95" s="8" t="s">
        <v>477</v>
      </c>
      <c r="G95" s="7" t="s">
        <v>478</v>
      </c>
      <c r="H95" s="7"/>
      <c r="I95" s="7" t="s">
        <v>479</v>
      </c>
      <c r="J95" s="7"/>
      <c r="K95" s="7"/>
      <c r="L95" s="7" t="s">
        <v>480</v>
      </c>
      <c r="M95" s="8" t="s">
        <v>481</v>
      </c>
      <c r="N95" s="7"/>
      <c r="O95" s="7" t="s">
        <v>482</v>
      </c>
    </row>
    <row r="96" spans="1:15">
      <c r="A96" s="7" t="s">
        <v>483</v>
      </c>
      <c r="B96" s="7"/>
      <c r="C96" s="8"/>
      <c r="D96" s="8"/>
      <c r="E96" s="8"/>
      <c r="F96" s="8" t="s">
        <v>484</v>
      </c>
      <c r="G96" s="7"/>
      <c r="H96" s="7"/>
      <c r="I96" s="7"/>
      <c r="J96" s="7" t="s">
        <v>485</v>
      </c>
      <c r="K96" s="7"/>
      <c r="L96" s="7" t="s">
        <v>486</v>
      </c>
      <c r="M96" s="8" t="s">
        <v>487</v>
      </c>
      <c r="N96" s="7"/>
      <c r="O96" s="7" t="s">
        <v>488</v>
      </c>
    </row>
    <row r="97" spans="1:15">
      <c r="A97" s="7" t="s">
        <v>489</v>
      </c>
      <c r="B97" s="7"/>
      <c r="C97" s="8"/>
      <c r="D97" s="8"/>
      <c r="E97" s="8"/>
      <c r="F97" s="8"/>
      <c r="G97" s="7"/>
      <c r="H97" s="7"/>
      <c r="I97" s="7"/>
      <c r="J97" s="7" t="s">
        <v>490</v>
      </c>
      <c r="K97" s="7"/>
      <c r="L97" s="7" t="s">
        <v>491</v>
      </c>
      <c r="M97" s="8" t="s">
        <v>492</v>
      </c>
      <c r="N97" s="7"/>
      <c r="O97" s="7" t="s">
        <v>493</v>
      </c>
    </row>
    <row r="98" spans="1:15">
      <c r="A98" s="7" t="s">
        <v>494</v>
      </c>
      <c r="B98" s="7"/>
      <c r="C98" s="8"/>
      <c r="D98" s="8"/>
      <c r="E98" s="8"/>
      <c r="F98" s="8"/>
      <c r="G98" s="7" t="s">
        <v>495</v>
      </c>
      <c r="H98" s="7"/>
      <c r="I98" s="7"/>
      <c r="J98" s="7" t="s">
        <v>496</v>
      </c>
      <c r="K98" s="7"/>
      <c r="L98" s="7" t="s">
        <v>497</v>
      </c>
      <c r="M98" s="8" t="s">
        <v>498</v>
      </c>
      <c r="N98" s="7"/>
      <c r="O98" s="1" t="s">
        <v>499</v>
      </c>
    </row>
    <row r="99" spans="1:15">
      <c r="A99" s="7" t="s">
        <v>500</v>
      </c>
      <c r="B99" s="7"/>
      <c r="C99" s="7"/>
      <c r="D99" s="8"/>
      <c r="E99" s="8"/>
      <c r="F99" s="8"/>
      <c r="G99" s="7" t="s">
        <v>501</v>
      </c>
      <c r="H99" s="7"/>
      <c r="I99" s="7"/>
      <c r="J99" s="7" t="s">
        <v>502</v>
      </c>
      <c r="K99" s="7"/>
      <c r="L99" s="7" t="s">
        <v>503</v>
      </c>
      <c r="M99" s="8" t="s">
        <v>504</v>
      </c>
      <c r="N99" s="7"/>
      <c r="O99" s="1" t="s">
        <v>505</v>
      </c>
    </row>
    <row r="100" spans="1:15">
      <c r="A100" s="7" t="s">
        <v>506</v>
      </c>
      <c r="B100" s="7"/>
      <c r="C100" s="8" t="s">
        <v>507</v>
      </c>
      <c r="D100" s="8"/>
      <c r="E100" s="8"/>
      <c r="F100" s="8"/>
      <c r="G100" s="7"/>
      <c r="H100" s="7"/>
      <c r="I100" s="7"/>
      <c r="J100" s="7" t="s">
        <v>508</v>
      </c>
      <c r="K100" s="7"/>
      <c r="L100" s="7" t="s">
        <v>509</v>
      </c>
      <c r="M100" s="8" t="s">
        <v>510</v>
      </c>
      <c r="N100" s="7"/>
      <c r="O100" s="1" t="s">
        <v>511</v>
      </c>
    </row>
    <row r="101" spans="1:15">
      <c r="A101" s="7" t="s">
        <v>512</v>
      </c>
      <c r="B101" s="9"/>
      <c r="C101" s="8" t="s">
        <v>513</v>
      </c>
      <c r="D101" s="8"/>
      <c r="E101" s="8"/>
      <c r="F101" s="8"/>
      <c r="G101" s="7" t="s">
        <v>514</v>
      </c>
      <c r="H101" s="7"/>
      <c r="I101" s="7"/>
      <c r="J101" s="7" t="s">
        <v>515</v>
      </c>
      <c r="K101" s="7"/>
      <c r="L101" s="7" t="s">
        <v>516</v>
      </c>
      <c r="M101" s="8" t="s">
        <v>517</v>
      </c>
      <c r="N101" s="7"/>
      <c r="O101" s="1" t="s">
        <v>518</v>
      </c>
    </row>
    <row r="102" spans="1:15">
      <c r="A102" s="7" t="s">
        <v>519</v>
      </c>
      <c r="B102" s="9"/>
      <c r="C102" s="8" t="s">
        <v>520</v>
      </c>
      <c r="D102" s="8"/>
      <c r="E102" s="8"/>
      <c r="F102" s="8"/>
      <c r="G102" s="7" t="s">
        <v>521</v>
      </c>
      <c r="H102" s="7"/>
      <c r="I102" s="7"/>
      <c r="J102" s="7" t="s">
        <v>522</v>
      </c>
      <c r="K102" s="7"/>
      <c r="L102" s="7" t="s">
        <v>523</v>
      </c>
      <c r="M102" s="8" t="s">
        <v>524</v>
      </c>
      <c r="N102" s="7"/>
      <c r="O102" s="7"/>
    </row>
    <row r="103" spans="1:15">
      <c r="A103" s="7" t="s">
        <v>525</v>
      </c>
      <c r="B103" s="9"/>
      <c r="C103" s="8" t="s">
        <v>526</v>
      </c>
      <c r="D103" s="8"/>
      <c r="E103" s="8"/>
      <c r="F103" s="8"/>
      <c r="G103" s="7" t="s">
        <v>527</v>
      </c>
      <c r="H103" s="7"/>
      <c r="I103" s="7"/>
      <c r="J103" s="7" t="s">
        <v>528</v>
      </c>
      <c r="K103" s="7"/>
      <c r="L103" s="7" t="s">
        <v>529</v>
      </c>
      <c r="M103" s="8" t="s">
        <v>530</v>
      </c>
      <c r="N103" s="7"/>
      <c r="O103" s="7"/>
    </row>
    <row r="104" spans="1:15">
      <c r="A104" s="7" t="s">
        <v>531</v>
      </c>
      <c r="B104" s="9"/>
      <c r="C104" s="8" t="s">
        <v>532</v>
      </c>
      <c r="D104" s="8"/>
      <c r="E104" s="8"/>
      <c r="F104" s="8"/>
      <c r="G104" s="7" t="s">
        <v>533</v>
      </c>
      <c r="H104" s="7"/>
      <c r="I104" s="7"/>
      <c r="J104" s="7" t="s">
        <v>534</v>
      </c>
      <c r="K104" s="7"/>
      <c r="L104" s="7" t="s">
        <v>535</v>
      </c>
      <c r="M104" s="8" t="s">
        <v>536</v>
      </c>
      <c r="N104" s="7"/>
      <c r="O104" s="7"/>
    </row>
    <row r="105" spans="1:15">
      <c r="A105" s="7" t="s">
        <v>537</v>
      </c>
      <c r="B105" s="7"/>
      <c r="C105" s="8" t="s">
        <v>538</v>
      </c>
      <c r="D105" s="8"/>
      <c r="E105" s="8"/>
      <c r="F105" s="8" t="s">
        <v>539</v>
      </c>
      <c r="G105" s="7"/>
      <c r="H105" s="7"/>
      <c r="I105" s="7"/>
      <c r="J105" s="7" t="s">
        <v>540</v>
      </c>
      <c r="K105" s="7"/>
      <c r="L105" s="7" t="s">
        <v>541</v>
      </c>
      <c r="M105" s="8" t="s">
        <v>542</v>
      </c>
      <c r="N105" s="7"/>
      <c r="O105" s="7"/>
    </row>
    <row r="106" spans="1:15">
      <c r="A106" s="3" t="s">
        <v>543</v>
      </c>
      <c r="B106" s="7"/>
      <c r="C106" s="7" t="s">
        <v>544</v>
      </c>
      <c r="D106" s="8"/>
      <c r="E106" s="8"/>
      <c r="F106" s="8" t="s">
        <v>545</v>
      </c>
      <c r="G106" s="7" t="s">
        <v>546</v>
      </c>
      <c r="H106" s="7" t="s">
        <v>547</v>
      </c>
      <c r="I106" s="7"/>
      <c r="J106" s="7"/>
      <c r="K106" s="7"/>
      <c r="L106" s="7"/>
      <c r="M106" s="7" t="s">
        <v>548</v>
      </c>
      <c r="N106" s="7"/>
      <c r="O106" s="7"/>
    </row>
    <row r="107" spans="1:15">
      <c r="A107" s="3" t="s">
        <v>549</v>
      </c>
      <c r="B107" s="7"/>
      <c r="C107" s="7" t="s">
        <v>550</v>
      </c>
      <c r="D107" s="8"/>
      <c r="E107" s="8"/>
      <c r="F107" s="8"/>
      <c r="G107" s="7" t="s">
        <v>551</v>
      </c>
      <c r="H107" s="7" t="s">
        <v>552</v>
      </c>
      <c r="I107" s="7"/>
      <c r="J107" s="7"/>
      <c r="K107" s="7"/>
      <c r="L107" s="7"/>
      <c r="M107" s="7" t="s">
        <v>553</v>
      </c>
      <c r="N107" s="7"/>
      <c r="O107" s="7"/>
    </row>
    <row r="108" spans="1:15">
      <c r="A108" s="3" t="s">
        <v>554</v>
      </c>
      <c r="B108" s="7"/>
      <c r="C108" s="8" t="s">
        <v>555</v>
      </c>
      <c r="D108" s="8"/>
      <c r="E108" s="8"/>
      <c r="F108" s="8"/>
      <c r="G108" s="7" t="s">
        <v>556</v>
      </c>
      <c r="H108" s="7" t="s">
        <v>557</v>
      </c>
      <c r="I108" s="7" t="s">
        <v>558</v>
      </c>
      <c r="J108" s="7"/>
      <c r="K108" s="7"/>
      <c r="L108" s="7"/>
      <c r="M108" s="7" t="s">
        <v>559</v>
      </c>
      <c r="N108" s="7"/>
      <c r="O108" s="7"/>
    </row>
    <row r="109" spans="1:15">
      <c r="A109" s="41" t="s">
        <v>560</v>
      </c>
      <c r="B109" s="40"/>
      <c r="C109" s="39" t="s">
        <v>561</v>
      </c>
      <c r="D109" s="39"/>
      <c r="E109" s="39"/>
      <c r="F109" s="39"/>
      <c r="G109" s="40" t="s">
        <v>562</v>
      </c>
      <c r="H109" s="40" t="s">
        <v>563</v>
      </c>
      <c r="I109" s="40" t="s">
        <v>564</v>
      </c>
      <c r="J109" s="40"/>
      <c r="K109" s="40"/>
      <c r="L109" s="40"/>
      <c r="M109" s="40" t="s">
        <v>565</v>
      </c>
      <c r="N109" s="40"/>
      <c r="O109" s="40"/>
    </row>
    <row r="110" spans="1:15">
      <c r="A110" s="4" t="s">
        <v>566</v>
      </c>
      <c r="B110" s="15"/>
      <c r="C110" s="23"/>
      <c r="D110" s="23"/>
      <c r="E110" s="23"/>
      <c r="F110" s="23"/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>
      <c r="A111" s="3" t="s">
        <v>567</v>
      </c>
      <c r="B111" s="7"/>
      <c r="C111" s="8"/>
      <c r="D111" s="8"/>
      <c r="E111" s="8"/>
      <c r="F111" s="8"/>
      <c r="G111" s="7"/>
      <c r="H111" s="7"/>
      <c r="I111" s="7"/>
      <c r="J111" s="7"/>
      <c r="K111" s="7"/>
      <c r="L111" s="7"/>
      <c r="M111" s="7"/>
      <c r="N111" s="7"/>
      <c r="O111" s="7"/>
    </row>
    <row r="112" spans="1:15">
      <c r="A112" s="3" t="s">
        <v>568</v>
      </c>
      <c r="B112" s="7"/>
      <c r="C112" s="7"/>
      <c r="D112" s="8"/>
      <c r="E112" s="8"/>
      <c r="F112" s="8"/>
      <c r="G112" s="7"/>
      <c r="H112" s="7"/>
      <c r="I112" s="7"/>
      <c r="J112" s="7"/>
      <c r="K112" s="7"/>
      <c r="L112" s="7"/>
      <c r="M112" s="7"/>
      <c r="N112" s="7"/>
      <c r="O112" s="7"/>
    </row>
    <row r="113" spans="1:15">
      <c r="A113" s="3" t="s">
        <v>569</v>
      </c>
      <c r="B113" s="7"/>
      <c r="C113" s="7"/>
      <c r="D113" s="8"/>
      <c r="E113" s="8"/>
      <c r="F113" s="8"/>
      <c r="G113" s="7"/>
      <c r="H113" s="7"/>
      <c r="I113" s="7"/>
      <c r="J113" s="7"/>
      <c r="K113" s="7"/>
      <c r="L113" s="7"/>
      <c r="M113" s="7"/>
      <c r="N113" s="7"/>
      <c r="O113" s="7"/>
    </row>
    <row r="114" spans="1:15">
      <c r="A114" s="7" t="s">
        <v>570</v>
      </c>
      <c r="B114" s="7"/>
      <c r="C114" s="8"/>
      <c r="D114" s="8"/>
      <c r="E114" s="8"/>
      <c r="F114" s="8"/>
      <c r="G114" s="7"/>
      <c r="H114" s="7"/>
      <c r="I114" s="7"/>
      <c r="J114" s="7"/>
      <c r="K114" s="7"/>
      <c r="L114" s="7"/>
      <c r="M114" s="7"/>
      <c r="N114" s="7"/>
      <c r="O114" s="7"/>
    </row>
    <row r="115" spans="1:15">
      <c r="A115" s="7" t="s">
        <v>571</v>
      </c>
      <c r="B115" s="7"/>
      <c r="C115" s="8"/>
      <c r="D115" s="8"/>
      <c r="E115" s="8"/>
      <c r="F115" s="8"/>
      <c r="G115" s="7"/>
      <c r="H115" s="7"/>
      <c r="I115" s="7"/>
      <c r="J115" s="7"/>
      <c r="K115" s="7"/>
      <c r="L115" s="7"/>
      <c r="M115" s="7"/>
      <c r="N115" s="7"/>
      <c r="O115" s="7"/>
    </row>
    <row r="116" spans="1:15">
      <c r="A116" s="7" t="s">
        <v>572</v>
      </c>
      <c r="B116" s="7"/>
      <c r="C116" s="8"/>
      <c r="D116" s="8"/>
      <c r="E116" s="8"/>
      <c r="F116" s="8"/>
      <c r="G116" s="7"/>
      <c r="H116" s="7"/>
      <c r="I116" s="7"/>
      <c r="J116" s="7"/>
      <c r="K116" s="7"/>
      <c r="L116" s="7"/>
      <c r="M116" s="7"/>
      <c r="N116" s="7"/>
      <c r="O116" s="7"/>
    </row>
    <row r="117" spans="1:15">
      <c r="A117" s="40" t="s">
        <v>573</v>
      </c>
      <c r="B117" s="40"/>
      <c r="C117" s="39"/>
      <c r="D117" s="39"/>
      <c r="E117" s="39"/>
      <c r="F117" s="39"/>
      <c r="G117" s="40"/>
      <c r="H117" s="40"/>
      <c r="I117" s="40"/>
      <c r="J117" s="40"/>
      <c r="K117" s="40"/>
      <c r="L117" s="40"/>
      <c r="M117" s="40"/>
      <c r="N117" s="40"/>
      <c r="O117" s="40"/>
    </row>
    <row r="119" spans="1:15">
      <c r="A119" s="42" t="s">
        <v>574</v>
      </c>
    </row>
  </sheetData>
  <sheetProtection algorithmName="SHA-512" hashValue="Wf1Ed+qBHmz8zkDKJNoRK0y1ghiGPDAonvSnE2DOhGlR6GJEtYQMIZc5orRYkAGjQTXxqnjl1EfGWB4wGr6+hg==" saltValue="f61QLmFEZgRT8A895ZP+W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95B69-70D0-499B-8FC0-66AC1E015D8A}">
  <dimension ref="A1:T131"/>
  <sheetViews>
    <sheetView workbookViewId="0">
      <pane ySplit="1" topLeftCell="A43" activePane="bottomLeft" state="frozen"/>
      <selection pane="bottomLeft" activeCell="E66" sqref="E66"/>
    </sheetView>
  </sheetViews>
  <sheetFormatPr defaultColWidth="9.140625" defaultRowHeight="15"/>
  <cols>
    <col min="2" max="3" width="16.28515625" customWidth="1"/>
    <col min="4" max="4" width="14.7109375" customWidth="1"/>
    <col min="5" max="5" width="13.28515625" customWidth="1"/>
    <col min="6" max="6" width="14.42578125" customWidth="1"/>
    <col min="7" max="7" width="13.7109375" customWidth="1"/>
    <col min="8" max="8" width="14.28515625" customWidth="1"/>
    <col min="9" max="9" width="14.7109375" customWidth="1"/>
    <col min="10" max="10" width="16.42578125" customWidth="1"/>
    <col min="11" max="11" width="11.28515625" customWidth="1"/>
    <col min="12" max="12" width="12.28515625" customWidth="1"/>
    <col min="13" max="13" width="14.7109375" customWidth="1"/>
    <col min="14" max="14" width="14.140625" customWidth="1"/>
    <col min="15" max="15" width="14.28515625" customWidth="1"/>
    <col min="16" max="16" width="10.28515625" customWidth="1"/>
    <col min="17" max="17" width="12.5703125" customWidth="1"/>
    <col min="18" max="19" width="13.5703125" customWidth="1"/>
    <col min="20" max="20" width="12.5703125" customWidth="1"/>
  </cols>
  <sheetData>
    <row r="1" spans="1:20">
      <c r="A1" s="5" t="s">
        <v>0</v>
      </c>
      <c r="B1" s="5" t="s">
        <v>1</v>
      </c>
      <c r="C1" s="5" t="s">
        <v>11</v>
      </c>
      <c r="D1" s="6" t="s">
        <v>2</v>
      </c>
      <c r="E1" s="6" t="s">
        <v>575</v>
      </c>
      <c r="F1" s="5" t="s">
        <v>6</v>
      </c>
      <c r="G1" s="5" t="s">
        <v>7</v>
      </c>
      <c r="H1" s="5" t="s">
        <v>576</v>
      </c>
      <c r="I1" s="5" t="s">
        <v>12</v>
      </c>
      <c r="J1" s="5" t="s">
        <v>577</v>
      </c>
      <c r="K1" s="5" t="s">
        <v>9</v>
      </c>
      <c r="L1" s="5" t="s">
        <v>8</v>
      </c>
      <c r="M1" s="5" t="s">
        <v>10</v>
      </c>
      <c r="N1" s="5" t="s">
        <v>13</v>
      </c>
      <c r="O1" s="5" t="s">
        <v>578</v>
      </c>
      <c r="P1" s="5" t="s">
        <v>579</v>
      </c>
      <c r="Q1" s="6" t="s">
        <v>3</v>
      </c>
      <c r="R1" s="6" t="s">
        <v>580</v>
      </c>
      <c r="S1" s="6" t="s">
        <v>4</v>
      </c>
      <c r="T1" s="6" t="s">
        <v>581</v>
      </c>
    </row>
    <row r="2" spans="1:20">
      <c r="A2" s="1" t="s">
        <v>15</v>
      </c>
      <c r="B2" s="2"/>
      <c r="C2" s="8" t="s">
        <v>169</v>
      </c>
      <c r="D2" s="7" t="s">
        <v>544</v>
      </c>
      <c r="E2" s="2"/>
      <c r="F2" s="2"/>
      <c r="G2" s="2"/>
      <c r="H2" s="7" t="s">
        <v>297</v>
      </c>
      <c r="I2" s="7" t="s">
        <v>582</v>
      </c>
      <c r="J2" s="7" t="s">
        <v>583</v>
      </c>
      <c r="K2" s="2"/>
      <c r="L2" s="2"/>
      <c r="M2" s="2"/>
      <c r="N2" s="2"/>
      <c r="O2" s="1" t="s">
        <v>499</v>
      </c>
      <c r="P2" s="2" t="s">
        <v>584</v>
      </c>
      <c r="Q2" s="1" t="s">
        <v>16</v>
      </c>
      <c r="R2" s="1" t="s">
        <v>585</v>
      </c>
      <c r="S2" s="1"/>
      <c r="T2" s="1" t="s">
        <v>17</v>
      </c>
    </row>
    <row r="3" spans="1:20">
      <c r="A3" s="1" t="s">
        <v>18</v>
      </c>
      <c r="B3" s="2"/>
      <c r="C3" s="8" t="s">
        <v>174</v>
      </c>
      <c r="D3" s="7" t="s">
        <v>550</v>
      </c>
      <c r="E3" s="2"/>
      <c r="F3" s="2"/>
      <c r="G3" s="2"/>
      <c r="H3" s="7" t="s">
        <v>303</v>
      </c>
      <c r="I3" s="7" t="s">
        <v>586</v>
      </c>
      <c r="J3" s="7" t="s">
        <v>587</v>
      </c>
      <c r="K3" s="2"/>
      <c r="L3" s="2"/>
      <c r="M3" s="2"/>
      <c r="N3" s="2"/>
      <c r="O3" s="1" t="s">
        <v>505</v>
      </c>
      <c r="P3" s="2" t="s">
        <v>588</v>
      </c>
      <c r="Q3" s="1" t="s">
        <v>19</v>
      </c>
      <c r="R3" s="1" t="s">
        <v>589</v>
      </c>
      <c r="S3" s="1"/>
      <c r="T3" s="1" t="s">
        <v>20</v>
      </c>
    </row>
    <row r="4" spans="1:20">
      <c r="A4" s="1" t="s">
        <v>21</v>
      </c>
      <c r="B4" s="2"/>
      <c r="C4" s="8" t="s">
        <v>180</v>
      </c>
      <c r="D4" s="8" t="s">
        <v>555</v>
      </c>
      <c r="E4" s="2"/>
      <c r="F4" s="2"/>
      <c r="G4" s="2"/>
      <c r="H4" s="7" t="s">
        <v>590</v>
      </c>
      <c r="I4" s="7" t="s">
        <v>591</v>
      </c>
      <c r="J4" s="8" t="s">
        <v>592</v>
      </c>
      <c r="K4" s="1"/>
      <c r="L4" s="1"/>
      <c r="M4" s="1"/>
      <c r="N4" s="1"/>
      <c r="O4" s="1" t="s">
        <v>511</v>
      </c>
      <c r="P4" s="2" t="s">
        <v>593</v>
      </c>
      <c r="Q4" s="1" t="s">
        <v>22</v>
      </c>
      <c r="R4" s="18" t="s">
        <v>594</v>
      </c>
      <c r="S4" s="1"/>
      <c r="T4" s="1" t="s">
        <v>23</v>
      </c>
    </row>
    <row r="5" spans="1:20">
      <c r="A5" s="1" t="s">
        <v>24</v>
      </c>
      <c r="B5" s="2"/>
      <c r="C5" s="8" t="s">
        <v>186</v>
      </c>
      <c r="D5" s="8" t="s">
        <v>561</v>
      </c>
      <c r="E5" s="2"/>
      <c r="F5" s="2"/>
      <c r="G5" s="2"/>
      <c r="H5" s="7" t="s">
        <v>595</v>
      </c>
      <c r="I5" s="7" t="s">
        <v>596</v>
      </c>
      <c r="J5" s="8" t="s">
        <v>597</v>
      </c>
      <c r="K5" s="1"/>
      <c r="L5" s="1"/>
      <c r="M5" s="1"/>
      <c r="N5" s="1"/>
      <c r="O5" s="1" t="s">
        <v>518</v>
      </c>
      <c r="P5" s="2" t="s">
        <v>598</v>
      </c>
      <c r="Q5" s="1" t="s">
        <v>25</v>
      </c>
      <c r="R5" s="1" t="s">
        <v>599</v>
      </c>
      <c r="S5" s="1"/>
      <c r="T5" s="1" t="s">
        <v>26</v>
      </c>
    </row>
    <row r="6" spans="1:20">
      <c r="A6" s="1" t="s">
        <v>27</v>
      </c>
      <c r="B6" s="2"/>
      <c r="C6" s="8" t="s">
        <v>192</v>
      </c>
      <c r="D6" s="8" t="s">
        <v>96</v>
      </c>
      <c r="E6" s="8" t="s">
        <v>600</v>
      </c>
      <c r="F6" s="2"/>
      <c r="G6" s="2"/>
      <c r="H6" s="7" t="s">
        <v>601</v>
      </c>
      <c r="I6" s="7" t="s">
        <v>602</v>
      </c>
      <c r="J6" s="7"/>
      <c r="K6" s="2"/>
      <c r="L6" s="7" t="s">
        <v>158</v>
      </c>
      <c r="M6" s="2"/>
      <c r="N6" s="2"/>
      <c r="O6" s="2"/>
      <c r="P6" s="2" t="s">
        <v>603</v>
      </c>
      <c r="Q6" s="1" t="s">
        <v>28</v>
      </c>
      <c r="R6" s="1" t="s">
        <v>604</v>
      </c>
      <c r="S6" s="1"/>
      <c r="T6" s="1" t="s">
        <v>29</v>
      </c>
    </row>
    <row r="7" spans="1:20">
      <c r="A7" s="1" t="s">
        <v>30</v>
      </c>
      <c r="B7" s="2"/>
      <c r="C7" s="8" t="s">
        <v>198</v>
      </c>
      <c r="D7" s="8" t="s">
        <v>102</v>
      </c>
      <c r="E7" s="8" t="s">
        <v>605</v>
      </c>
      <c r="F7" s="2"/>
      <c r="G7" s="2"/>
      <c r="H7" s="7" t="s">
        <v>606</v>
      </c>
      <c r="I7" s="7" t="s">
        <v>607</v>
      </c>
      <c r="J7" s="7"/>
      <c r="K7" s="2"/>
      <c r="L7" s="7" t="s">
        <v>164</v>
      </c>
      <c r="M7" s="2"/>
      <c r="N7" s="2"/>
      <c r="O7" s="2"/>
      <c r="P7" s="2" t="s">
        <v>608</v>
      </c>
      <c r="Q7" s="1" t="s">
        <v>31</v>
      </c>
      <c r="R7" s="1" t="s">
        <v>609</v>
      </c>
      <c r="S7" s="1"/>
      <c r="T7" s="1" t="s">
        <v>32</v>
      </c>
    </row>
    <row r="8" spans="1:20">
      <c r="A8" s="1" t="s">
        <v>33</v>
      </c>
      <c r="B8" s="2"/>
      <c r="C8" s="8" t="s">
        <v>204</v>
      </c>
      <c r="D8" s="8" t="s">
        <v>108</v>
      </c>
      <c r="E8" s="8" t="s">
        <v>610</v>
      </c>
      <c r="F8" s="2"/>
      <c r="G8" s="2"/>
      <c r="H8" s="7" t="s">
        <v>611</v>
      </c>
      <c r="I8" s="7" t="s">
        <v>612</v>
      </c>
      <c r="J8" s="7"/>
      <c r="K8" s="2"/>
      <c r="L8" s="7" t="s">
        <v>613</v>
      </c>
      <c r="M8" s="2"/>
      <c r="N8" s="2"/>
      <c r="O8" s="2"/>
      <c r="P8" s="2" t="s">
        <v>614</v>
      </c>
      <c r="Q8" s="1" t="s">
        <v>34</v>
      </c>
      <c r="R8" s="1" t="s">
        <v>615</v>
      </c>
      <c r="S8" s="1"/>
      <c r="T8" s="1" t="s">
        <v>35</v>
      </c>
    </row>
    <row r="9" spans="1:20" ht="15.75" thickBot="1">
      <c r="A9" s="16" t="s">
        <v>36</v>
      </c>
      <c r="B9" s="17"/>
      <c r="C9" s="21" t="s">
        <v>210</v>
      </c>
      <c r="D9" s="21" t="s">
        <v>114</v>
      </c>
      <c r="E9" s="21" t="s">
        <v>616</v>
      </c>
      <c r="F9" s="17"/>
      <c r="G9" s="17"/>
      <c r="H9" s="22" t="s">
        <v>617</v>
      </c>
      <c r="I9" s="22" t="s">
        <v>618</v>
      </c>
      <c r="J9" s="22"/>
      <c r="K9" s="17"/>
      <c r="L9" s="17"/>
      <c r="M9" s="17"/>
      <c r="N9" s="22" t="s">
        <v>619</v>
      </c>
      <c r="O9" s="17"/>
      <c r="P9" s="17" t="s">
        <v>620</v>
      </c>
      <c r="Q9" s="16" t="s">
        <v>37</v>
      </c>
      <c r="R9" s="16" t="s">
        <v>621</v>
      </c>
      <c r="S9" s="16"/>
      <c r="T9" s="16" t="s">
        <v>38</v>
      </c>
    </row>
    <row r="10" spans="1:20">
      <c r="A10" s="18" t="s">
        <v>73</v>
      </c>
      <c r="B10" s="19"/>
      <c r="C10" s="19"/>
      <c r="D10" s="23" t="s">
        <v>132</v>
      </c>
      <c r="E10" s="19"/>
      <c r="F10" s="19"/>
      <c r="G10" s="15" t="s">
        <v>547</v>
      </c>
      <c r="H10" s="15" t="s">
        <v>622</v>
      </c>
      <c r="I10" s="15" t="s">
        <v>623</v>
      </c>
      <c r="J10" s="15" t="s">
        <v>624</v>
      </c>
      <c r="K10" s="19"/>
      <c r="L10" s="19"/>
      <c r="M10" s="15" t="s">
        <v>625</v>
      </c>
      <c r="N10" s="19"/>
      <c r="O10" s="19"/>
      <c r="P10" s="19" t="s">
        <v>626</v>
      </c>
      <c r="Q10" s="18" t="s">
        <v>40</v>
      </c>
      <c r="R10" s="18"/>
      <c r="S10" s="18"/>
      <c r="T10" s="18" t="s">
        <v>41</v>
      </c>
    </row>
    <row r="11" spans="1:20">
      <c r="A11" s="1" t="s">
        <v>78</v>
      </c>
      <c r="B11" s="2"/>
      <c r="C11" s="2"/>
      <c r="D11" s="8" t="s">
        <v>138</v>
      </c>
      <c r="E11" s="2"/>
      <c r="F11" s="2"/>
      <c r="G11" s="7" t="s">
        <v>552</v>
      </c>
      <c r="H11" s="7" t="s">
        <v>627</v>
      </c>
      <c r="I11" s="7" t="s">
        <v>628</v>
      </c>
      <c r="J11" s="7" t="s">
        <v>629</v>
      </c>
      <c r="K11" s="2"/>
      <c r="L11" s="2"/>
      <c r="M11" s="7" t="s">
        <v>630</v>
      </c>
      <c r="N11" s="2"/>
      <c r="O11" s="2"/>
      <c r="P11" s="2" t="s">
        <v>631</v>
      </c>
      <c r="Q11" s="1" t="s">
        <v>43</v>
      </c>
      <c r="R11" s="1"/>
      <c r="S11" s="1"/>
      <c r="T11" s="1" t="s">
        <v>44</v>
      </c>
    </row>
    <row r="12" spans="1:20">
      <c r="A12" s="1" t="s">
        <v>83</v>
      </c>
      <c r="B12" s="2"/>
      <c r="C12" s="2"/>
      <c r="D12" s="8" t="s">
        <v>178</v>
      </c>
      <c r="E12" s="2"/>
      <c r="F12" s="2"/>
      <c r="G12" s="7" t="s">
        <v>557</v>
      </c>
      <c r="H12" s="7" t="s">
        <v>471</v>
      </c>
      <c r="I12" s="7" t="s">
        <v>632</v>
      </c>
      <c r="J12" s="7" t="s">
        <v>633</v>
      </c>
      <c r="K12" s="2"/>
      <c r="L12" s="2"/>
      <c r="M12" s="7" t="s">
        <v>634</v>
      </c>
      <c r="N12" s="2"/>
      <c r="O12" s="2"/>
      <c r="P12" s="2" t="s">
        <v>635</v>
      </c>
      <c r="Q12" s="1" t="s">
        <v>46</v>
      </c>
      <c r="R12" s="1"/>
      <c r="S12" s="1"/>
      <c r="T12" s="1" t="s">
        <v>47</v>
      </c>
    </row>
    <row r="13" spans="1:20">
      <c r="A13" s="1" t="s">
        <v>89</v>
      </c>
      <c r="B13" s="2"/>
      <c r="C13" s="2"/>
      <c r="D13" s="8" t="s">
        <v>184</v>
      </c>
      <c r="E13" s="2"/>
      <c r="F13" s="2"/>
      <c r="G13" s="7" t="s">
        <v>563</v>
      </c>
      <c r="H13" s="7" t="s">
        <v>479</v>
      </c>
      <c r="I13" s="7" t="s">
        <v>636</v>
      </c>
      <c r="J13" s="7" t="s">
        <v>637</v>
      </c>
      <c r="K13" s="2"/>
      <c r="L13" s="2"/>
      <c r="M13" s="7" t="s">
        <v>638</v>
      </c>
      <c r="N13" s="2"/>
      <c r="O13" s="2"/>
      <c r="P13" s="2" t="s">
        <v>639</v>
      </c>
      <c r="Q13" s="1" t="s">
        <v>49</v>
      </c>
      <c r="R13" s="1"/>
      <c r="S13" s="1"/>
      <c r="T13" s="1" t="s">
        <v>50</v>
      </c>
    </row>
    <row r="14" spans="1:20">
      <c r="A14" s="1" t="s">
        <v>95</v>
      </c>
      <c r="B14" s="2"/>
      <c r="C14" s="7" t="s">
        <v>640</v>
      </c>
      <c r="D14" s="8" t="s">
        <v>403</v>
      </c>
      <c r="E14" s="2"/>
      <c r="F14" s="2"/>
      <c r="G14" s="7" t="s">
        <v>74</v>
      </c>
      <c r="H14" s="2"/>
      <c r="I14" s="7" t="s">
        <v>641</v>
      </c>
      <c r="J14" s="7" t="s">
        <v>642</v>
      </c>
      <c r="K14" s="2"/>
      <c r="L14" s="2"/>
      <c r="M14" s="7" t="s">
        <v>643</v>
      </c>
      <c r="N14" s="2"/>
      <c r="O14" s="2"/>
      <c r="P14" s="2" t="s">
        <v>644</v>
      </c>
      <c r="Q14" s="1" t="s">
        <v>52</v>
      </c>
      <c r="R14" s="1"/>
      <c r="S14" s="1"/>
      <c r="T14" s="1" t="s">
        <v>53</v>
      </c>
    </row>
    <row r="15" spans="1:20">
      <c r="A15" s="1" t="s">
        <v>101</v>
      </c>
      <c r="B15" s="2"/>
      <c r="C15" s="7" t="s">
        <v>645</v>
      </c>
      <c r="D15" s="8" t="s">
        <v>409</v>
      </c>
      <c r="E15" s="2"/>
      <c r="F15" s="2"/>
      <c r="G15" s="7" t="s">
        <v>79</v>
      </c>
      <c r="H15" s="2"/>
      <c r="I15" s="7" t="s">
        <v>646</v>
      </c>
      <c r="J15" s="7" t="s">
        <v>647</v>
      </c>
      <c r="K15" s="2"/>
      <c r="L15" s="2"/>
      <c r="M15" s="7" t="s">
        <v>648</v>
      </c>
      <c r="N15" s="2"/>
      <c r="O15" s="2"/>
      <c r="P15" s="2" t="s">
        <v>649</v>
      </c>
      <c r="Q15" s="1" t="s">
        <v>55</v>
      </c>
      <c r="R15" s="1"/>
      <c r="S15" s="1"/>
      <c r="T15" s="1" t="s">
        <v>56</v>
      </c>
    </row>
    <row r="16" spans="1:20">
      <c r="A16" s="1" t="s">
        <v>107</v>
      </c>
      <c r="B16" s="2"/>
      <c r="C16" s="7" t="s">
        <v>285</v>
      </c>
      <c r="D16" s="8" t="s">
        <v>397</v>
      </c>
      <c r="E16" s="2"/>
      <c r="F16" s="7" t="s">
        <v>546</v>
      </c>
      <c r="G16" s="2"/>
      <c r="H16" s="2"/>
      <c r="I16" s="7" t="s">
        <v>650</v>
      </c>
      <c r="J16" s="7" t="s">
        <v>651</v>
      </c>
      <c r="K16" s="2"/>
      <c r="L16" s="2"/>
      <c r="M16" s="7" t="s">
        <v>652</v>
      </c>
      <c r="N16" s="2"/>
      <c r="O16" s="2"/>
      <c r="P16" s="2" t="s">
        <v>653</v>
      </c>
      <c r="Q16" s="1" t="s">
        <v>58</v>
      </c>
      <c r="R16" s="2"/>
      <c r="S16" s="1"/>
      <c r="T16" s="1" t="s">
        <v>59</v>
      </c>
    </row>
    <row r="17" spans="1:20" ht="15.75" thickBot="1">
      <c r="A17" s="16" t="s">
        <v>113</v>
      </c>
      <c r="B17" s="17"/>
      <c r="C17" s="22" t="s">
        <v>222</v>
      </c>
      <c r="D17" s="21" t="s">
        <v>400</v>
      </c>
      <c r="E17" s="17"/>
      <c r="F17" s="22" t="s">
        <v>551</v>
      </c>
      <c r="G17" s="17"/>
      <c r="H17" s="17"/>
      <c r="I17" s="22" t="s">
        <v>654</v>
      </c>
      <c r="J17" s="22" t="s">
        <v>655</v>
      </c>
      <c r="K17" s="17"/>
      <c r="L17" s="17"/>
      <c r="M17" s="22" t="s">
        <v>656</v>
      </c>
      <c r="N17" s="17"/>
      <c r="O17" s="17"/>
      <c r="P17" s="17" t="s">
        <v>657</v>
      </c>
      <c r="Q17" s="16" t="s">
        <v>61</v>
      </c>
      <c r="R17" s="16"/>
      <c r="S17" s="16"/>
      <c r="T17" s="16" t="s">
        <v>62</v>
      </c>
    </row>
    <row r="18" spans="1:20">
      <c r="A18" s="18" t="s">
        <v>256</v>
      </c>
      <c r="B18" s="19"/>
      <c r="C18" s="15" t="s">
        <v>240</v>
      </c>
      <c r="D18" s="23" t="s">
        <v>520</v>
      </c>
      <c r="E18" s="18" t="s">
        <v>658</v>
      </c>
      <c r="F18" s="19"/>
      <c r="G18" s="19"/>
      <c r="H18" s="19"/>
      <c r="I18" s="15" t="s">
        <v>659</v>
      </c>
      <c r="J18" s="15" t="s">
        <v>660</v>
      </c>
      <c r="K18" s="19"/>
      <c r="L18" s="19"/>
      <c r="M18" s="15" t="s">
        <v>661</v>
      </c>
      <c r="N18" s="19"/>
      <c r="O18" s="19"/>
      <c r="P18" s="19" t="s">
        <v>662</v>
      </c>
      <c r="Q18" s="18" t="s">
        <v>64</v>
      </c>
      <c r="R18" s="2"/>
      <c r="S18" s="23"/>
      <c r="T18" s="24" t="s">
        <v>663</v>
      </c>
    </row>
    <row r="19" spans="1:20">
      <c r="A19" s="1" t="s">
        <v>262</v>
      </c>
      <c r="B19" s="2"/>
      <c r="C19" s="7" t="s">
        <v>245</v>
      </c>
      <c r="D19" s="8" t="s">
        <v>526</v>
      </c>
      <c r="E19" s="1" t="s">
        <v>664</v>
      </c>
      <c r="F19" s="2"/>
      <c r="G19" s="2"/>
      <c r="H19" s="2"/>
      <c r="I19" s="7" t="s">
        <v>665</v>
      </c>
      <c r="J19" s="7" t="s">
        <v>666</v>
      </c>
      <c r="K19" s="2"/>
      <c r="L19" s="2"/>
      <c r="M19" s="7" t="s">
        <v>667</v>
      </c>
      <c r="N19" s="2"/>
      <c r="O19" s="2"/>
      <c r="P19" s="2" t="s">
        <v>668</v>
      </c>
      <c r="Q19" s="1" t="s">
        <v>67</v>
      </c>
      <c r="R19" s="2"/>
      <c r="S19" s="8"/>
      <c r="T19" s="24" t="s">
        <v>669</v>
      </c>
    </row>
    <row r="20" spans="1:20">
      <c r="A20" s="1" t="s">
        <v>268</v>
      </c>
      <c r="B20" s="2"/>
      <c r="C20" s="7" t="s">
        <v>250</v>
      </c>
      <c r="D20" s="8" t="s">
        <v>320</v>
      </c>
      <c r="E20" s="1" t="s">
        <v>670</v>
      </c>
      <c r="F20" s="2"/>
      <c r="G20" s="2"/>
      <c r="H20" s="2"/>
      <c r="I20" s="7" t="s">
        <v>671</v>
      </c>
      <c r="J20" s="7" t="s">
        <v>672</v>
      </c>
      <c r="K20" s="2"/>
      <c r="L20" s="2"/>
      <c r="M20" s="7" t="s">
        <v>673</v>
      </c>
      <c r="N20" s="2"/>
      <c r="O20" s="2"/>
      <c r="P20" s="2" t="s">
        <v>674</v>
      </c>
      <c r="Q20" s="1"/>
      <c r="R20" s="2"/>
      <c r="S20" s="8" t="s">
        <v>70</v>
      </c>
      <c r="T20" s="24" t="s">
        <v>675</v>
      </c>
    </row>
    <row r="21" spans="1:20">
      <c r="A21" s="1" t="s">
        <v>274</v>
      </c>
      <c r="B21" s="2"/>
      <c r="C21" s="7" t="s">
        <v>255</v>
      </c>
      <c r="D21" s="8" t="s">
        <v>327</v>
      </c>
      <c r="E21" s="1" t="s">
        <v>676</v>
      </c>
      <c r="F21" s="2"/>
      <c r="G21" s="2"/>
      <c r="H21" s="2"/>
      <c r="I21" s="7" t="s">
        <v>677</v>
      </c>
      <c r="J21" s="7" t="s">
        <v>678</v>
      </c>
      <c r="K21" s="2"/>
      <c r="L21" s="2"/>
      <c r="M21" s="2"/>
      <c r="N21" s="7" t="s">
        <v>679</v>
      </c>
      <c r="O21" s="2"/>
      <c r="P21" s="2" t="s">
        <v>680</v>
      </c>
      <c r="Q21" s="1"/>
      <c r="R21" s="2"/>
      <c r="S21" s="8" t="s">
        <v>72</v>
      </c>
      <c r="T21" s="2"/>
    </row>
    <row r="22" spans="1:20">
      <c r="A22" s="1" t="s">
        <v>280</v>
      </c>
      <c r="B22" s="7"/>
      <c r="C22" s="7" t="s">
        <v>261</v>
      </c>
      <c r="D22" s="8"/>
      <c r="E22" s="8"/>
      <c r="F22" s="7" t="s">
        <v>681</v>
      </c>
      <c r="G22" s="7" t="s">
        <v>91</v>
      </c>
      <c r="H22" s="7"/>
      <c r="I22" s="7" t="s">
        <v>682</v>
      </c>
      <c r="J22" s="7" t="s">
        <v>683</v>
      </c>
      <c r="K22" s="7"/>
      <c r="L22" s="7"/>
      <c r="M22" s="7"/>
      <c r="N22" s="7"/>
      <c r="O22" s="7" t="s">
        <v>407</v>
      </c>
      <c r="P22" s="2" t="s">
        <v>684</v>
      </c>
      <c r="Q22" s="8"/>
      <c r="R22" s="8"/>
      <c r="S22" s="8"/>
      <c r="T22" s="1" t="s">
        <v>685</v>
      </c>
    </row>
    <row r="23" spans="1:20">
      <c r="A23" s="1" t="s">
        <v>288</v>
      </c>
      <c r="B23" s="7"/>
      <c r="C23" s="7" t="s">
        <v>267</v>
      </c>
      <c r="D23" s="8"/>
      <c r="E23" s="8"/>
      <c r="F23" s="7" t="s">
        <v>686</v>
      </c>
      <c r="G23" s="7" t="s">
        <v>97</v>
      </c>
      <c r="H23" s="7"/>
      <c r="I23" s="7" t="s">
        <v>687</v>
      </c>
      <c r="J23" s="7" t="s">
        <v>688</v>
      </c>
      <c r="K23" s="7"/>
      <c r="L23" s="7"/>
      <c r="M23" s="7"/>
      <c r="N23" s="7"/>
      <c r="O23" s="7" t="s">
        <v>413</v>
      </c>
      <c r="P23" s="2" t="s">
        <v>689</v>
      </c>
      <c r="Q23" s="8"/>
      <c r="R23" s="8"/>
      <c r="S23" s="8"/>
      <c r="T23" s="1" t="s">
        <v>690</v>
      </c>
    </row>
    <row r="24" spans="1:20">
      <c r="A24" s="1" t="s">
        <v>295</v>
      </c>
      <c r="B24" s="7"/>
      <c r="C24" s="7" t="s">
        <v>273</v>
      </c>
      <c r="D24" s="8"/>
      <c r="E24" s="8"/>
      <c r="F24" s="7" t="s">
        <v>691</v>
      </c>
      <c r="G24" s="7" t="s">
        <v>103</v>
      </c>
      <c r="H24" s="7"/>
      <c r="I24" s="7" t="s">
        <v>692</v>
      </c>
      <c r="J24" s="7" t="s">
        <v>693</v>
      </c>
      <c r="K24" s="7"/>
      <c r="L24" s="7"/>
      <c r="M24" s="7"/>
      <c r="N24" s="7"/>
      <c r="O24" s="7" t="s">
        <v>418</v>
      </c>
      <c r="P24" s="2" t="s">
        <v>694</v>
      </c>
      <c r="Q24" s="8"/>
      <c r="R24" s="8"/>
      <c r="S24" s="8"/>
      <c r="T24" s="1" t="s">
        <v>695</v>
      </c>
    </row>
    <row r="25" spans="1:20" ht="15.75" thickBot="1">
      <c r="A25" s="16" t="s">
        <v>301</v>
      </c>
      <c r="B25" s="22"/>
      <c r="C25" s="22" t="s">
        <v>279</v>
      </c>
      <c r="D25" s="21"/>
      <c r="E25" s="21"/>
      <c r="F25" s="22" t="s">
        <v>696</v>
      </c>
      <c r="G25" s="22" t="s">
        <v>109</v>
      </c>
      <c r="H25" s="22"/>
      <c r="I25" s="22" t="s">
        <v>697</v>
      </c>
      <c r="J25" s="22" t="s">
        <v>698</v>
      </c>
      <c r="K25" s="22"/>
      <c r="L25" s="22"/>
      <c r="M25" s="22"/>
      <c r="N25" s="22"/>
      <c r="O25" s="22" t="s">
        <v>424</v>
      </c>
      <c r="P25" s="17" t="s">
        <v>699</v>
      </c>
      <c r="Q25" s="21"/>
      <c r="R25" s="21"/>
      <c r="S25" s="21"/>
      <c r="T25" s="16" t="s">
        <v>700</v>
      </c>
    </row>
    <row r="26" spans="1:20">
      <c r="A26" s="15" t="s">
        <v>425</v>
      </c>
      <c r="B26" s="15"/>
      <c r="C26" s="15" t="s">
        <v>292</v>
      </c>
      <c r="D26" s="23" t="s">
        <v>84</v>
      </c>
      <c r="E26" s="18" t="s">
        <v>701</v>
      </c>
      <c r="F26" s="15" t="s">
        <v>556</v>
      </c>
      <c r="G26" s="15"/>
      <c r="H26" s="15"/>
      <c r="I26" s="15" t="s">
        <v>406</v>
      </c>
      <c r="J26" s="15" t="s">
        <v>702</v>
      </c>
      <c r="K26" s="15"/>
      <c r="L26" s="15"/>
      <c r="M26" s="15"/>
      <c r="N26" s="15"/>
      <c r="O26" s="15" t="s">
        <v>429</v>
      </c>
      <c r="P26" s="15"/>
      <c r="Q26" s="23"/>
      <c r="R26" s="23"/>
      <c r="S26" s="23"/>
      <c r="T26" s="23"/>
    </row>
    <row r="27" spans="1:20">
      <c r="A27" s="7" t="s">
        <v>430</v>
      </c>
      <c r="B27" s="7"/>
      <c r="C27" s="7" t="s">
        <v>304</v>
      </c>
      <c r="D27" s="8" t="s">
        <v>90</v>
      </c>
      <c r="E27" s="8" t="s">
        <v>703</v>
      </c>
      <c r="F27" s="7" t="s">
        <v>562</v>
      </c>
      <c r="G27" s="7"/>
      <c r="H27" s="7"/>
      <c r="I27" s="7" t="s">
        <v>412</v>
      </c>
      <c r="J27" s="7" t="s">
        <v>704</v>
      </c>
      <c r="K27" s="7"/>
      <c r="L27" s="7"/>
      <c r="M27" s="7"/>
      <c r="N27" s="7"/>
      <c r="O27" s="7" t="s">
        <v>434</v>
      </c>
      <c r="P27" s="7"/>
      <c r="Q27" s="8"/>
      <c r="R27" s="8"/>
      <c r="S27" s="8"/>
      <c r="T27" s="8"/>
    </row>
    <row r="28" spans="1:20">
      <c r="A28" s="7" t="s">
        <v>435</v>
      </c>
      <c r="B28" s="7"/>
      <c r="C28" s="7" t="s">
        <v>705</v>
      </c>
      <c r="D28" s="8"/>
      <c r="E28" s="1" t="s">
        <v>706</v>
      </c>
      <c r="F28" s="7" t="s">
        <v>226</v>
      </c>
      <c r="G28" s="7"/>
      <c r="H28" s="7" t="s">
        <v>707</v>
      </c>
      <c r="I28" s="7" t="s">
        <v>417</v>
      </c>
      <c r="J28" s="7" t="s">
        <v>708</v>
      </c>
      <c r="K28" s="7"/>
      <c r="L28" s="7"/>
      <c r="M28" s="7"/>
      <c r="N28" s="7"/>
      <c r="O28" s="7" t="s">
        <v>439</v>
      </c>
      <c r="P28" s="7"/>
      <c r="Q28" s="8"/>
      <c r="R28" s="8"/>
      <c r="S28" s="8"/>
      <c r="T28" s="8"/>
    </row>
    <row r="29" spans="1:20">
      <c r="A29" s="7" t="s">
        <v>440</v>
      </c>
      <c r="B29" s="7"/>
      <c r="C29" s="7" t="s">
        <v>709</v>
      </c>
      <c r="D29" s="8"/>
      <c r="E29" s="8" t="s">
        <v>710</v>
      </c>
      <c r="F29" s="7" t="s">
        <v>232</v>
      </c>
      <c r="G29" s="7"/>
      <c r="H29" s="7" t="s">
        <v>711</v>
      </c>
      <c r="I29" s="7" t="s">
        <v>423</v>
      </c>
      <c r="J29" s="7" t="s">
        <v>712</v>
      </c>
      <c r="K29" s="7"/>
      <c r="L29" s="7"/>
      <c r="M29" s="7"/>
      <c r="N29" s="7"/>
      <c r="O29" s="7" t="s">
        <v>444</v>
      </c>
      <c r="P29" s="7"/>
      <c r="Q29" s="8"/>
      <c r="R29" s="8"/>
      <c r="S29" s="8"/>
      <c r="T29" s="8"/>
    </row>
    <row r="30" spans="1:20">
      <c r="A30" s="7" t="s">
        <v>445</v>
      </c>
      <c r="B30" s="7"/>
      <c r="C30" s="7" t="s">
        <v>227</v>
      </c>
      <c r="D30" s="8" t="s">
        <v>120</v>
      </c>
      <c r="E30" s="8" t="s">
        <v>713</v>
      </c>
      <c r="F30" s="7" t="s">
        <v>215</v>
      </c>
      <c r="G30" s="7"/>
      <c r="H30" s="7" t="s">
        <v>714</v>
      </c>
      <c r="I30" s="7" t="s">
        <v>428</v>
      </c>
      <c r="J30" s="7"/>
      <c r="K30" s="7"/>
      <c r="L30" s="7"/>
      <c r="M30" s="7"/>
      <c r="N30" s="7"/>
      <c r="O30" s="7" t="s">
        <v>450</v>
      </c>
      <c r="P30" s="7"/>
      <c r="Q30" s="8"/>
      <c r="R30" s="8"/>
      <c r="S30" s="8"/>
      <c r="T30" s="8"/>
    </row>
    <row r="31" spans="1:20">
      <c r="A31" s="7" t="s">
        <v>451</v>
      </c>
      <c r="B31" s="7"/>
      <c r="C31" s="7" t="s">
        <v>216</v>
      </c>
      <c r="D31" s="8" t="s">
        <v>126</v>
      </c>
      <c r="E31" s="1" t="s">
        <v>715</v>
      </c>
      <c r="F31" s="7"/>
      <c r="G31" s="7" t="s">
        <v>259</v>
      </c>
      <c r="H31" s="7" t="s">
        <v>716</v>
      </c>
      <c r="I31" s="7" t="s">
        <v>433</v>
      </c>
      <c r="J31" s="7"/>
      <c r="K31" s="7"/>
      <c r="L31" s="7"/>
      <c r="M31" s="7"/>
      <c r="N31" s="7"/>
      <c r="O31" s="7" t="s">
        <v>456</v>
      </c>
      <c r="P31" s="7"/>
      <c r="Q31" s="8"/>
      <c r="R31" s="8"/>
      <c r="S31" s="8"/>
      <c r="T31" s="8"/>
    </row>
    <row r="32" spans="1:20">
      <c r="A32" s="7" t="s">
        <v>457</v>
      </c>
      <c r="B32" s="1" t="s">
        <v>717</v>
      </c>
      <c r="C32" s="7"/>
      <c r="D32" s="8" t="s">
        <v>718</v>
      </c>
      <c r="E32" s="8" t="s">
        <v>719</v>
      </c>
      <c r="F32" s="7"/>
      <c r="G32" s="7" t="s">
        <v>265</v>
      </c>
      <c r="H32" s="7" t="s">
        <v>720</v>
      </c>
      <c r="I32" s="7" t="s">
        <v>438</v>
      </c>
      <c r="J32" s="7"/>
      <c r="K32" s="7"/>
      <c r="L32" s="7"/>
      <c r="M32" s="7"/>
      <c r="N32" s="7"/>
      <c r="O32" s="7" t="s">
        <v>461</v>
      </c>
      <c r="P32" s="7"/>
      <c r="Q32" s="8"/>
      <c r="R32" s="8"/>
      <c r="S32" s="8"/>
      <c r="T32" s="8"/>
    </row>
    <row r="33" spans="1:20" ht="15.75" thickBot="1">
      <c r="A33" s="22" t="s">
        <v>462</v>
      </c>
      <c r="B33" s="22" t="s">
        <v>289</v>
      </c>
      <c r="C33" s="22"/>
      <c r="D33" s="22" t="s">
        <v>721</v>
      </c>
      <c r="E33" s="16" t="s">
        <v>722</v>
      </c>
      <c r="F33" s="22"/>
      <c r="G33" s="22" t="s">
        <v>115</v>
      </c>
      <c r="H33" s="22" t="s">
        <v>723</v>
      </c>
      <c r="I33" s="22" t="s">
        <v>443</v>
      </c>
      <c r="J33" s="22"/>
      <c r="K33" s="22"/>
      <c r="L33" s="22"/>
      <c r="M33" s="22"/>
      <c r="N33" s="22"/>
      <c r="O33" s="22" t="s">
        <v>467</v>
      </c>
      <c r="P33" s="22"/>
      <c r="Q33" s="21"/>
      <c r="R33" s="21"/>
      <c r="S33" s="21"/>
      <c r="T33" s="21"/>
    </row>
    <row r="34" spans="1:20">
      <c r="A34" s="15" t="s">
        <v>566</v>
      </c>
      <c r="B34" s="15" t="s">
        <v>263</v>
      </c>
      <c r="C34" s="15"/>
      <c r="D34" s="23"/>
      <c r="E34" s="23"/>
      <c r="F34" s="15" t="s">
        <v>221</v>
      </c>
      <c r="G34" s="15" t="s">
        <v>121</v>
      </c>
      <c r="H34" s="15"/>
      <c r="I34" s="15" t="s">
        <v>449</v>
      </c>
      <c r="J34" s="15"/>
      <c r="K34" s="15"/>
      <c r="L34" s="15"/>
      <c r="M34" s="15"/>
      <c r="N34" s="15" t="s">
        <v>724</v>
      </c>
      <c r="O34" s="15" t="s">
        <v>474</v>
      </c>
      <c r="P34" s="15"/>
      <c r="Q34" s="23"/>
      <c r="R34" s="23"/>
      <c r="S34" s="23"/>
      <c r="T34" s="23"/>
    </row>
    <row r="35" spans="1:20">
      <c r="A35" s="7" t="s">
        <v>567</v>
      </c>
      <c r="B35" s="7" t="s">
        <v>269</v>
      </c>
      <c r="C35" s="7"/>
      <c r="D35" s="8"/>
      <c r="E35" s="8"/>
      <c r="F35" s="7" t="s">
        <v>404</v>
      </c>
      <c r="G35" s="7" t="s">
        <v>127</v>
      </c>
      <c r="H35" s="7"/>
      <c r="I35" s="7" t="s">
        <v>455</v>
      </c>
      <c r="J35" s="7"/>
      <c r="K35" s="7" t="s">
        <v>725</v>
      </c>
      <c r="L35" s="7"/>
      <c r="M35" s="7"/>
      <c r="N35" s="7" t="s">
        <v>726</v>
      </c>
      <c r="O35" s="7" t="s">
        <v>482</v>
      </c>
      <c r="P35" s="7"/>
      <c r="Q35" s="8"/>
      <c r="R35" s="8"/>
      <c r="S35" s="8"/>
      <c r="T35" s="8"/>
    </row>
    <row r="36" spans="1:20">
      <c r="A36" s="7" t="s">
        <v>568</v>
      </c>
      <c r="B36" s="7" t="s">
        <v>275</v>
      </c>
      <c r="C36" s="7"/>
      <c r="D36" s="8"/>
      <c r="E36" s="8"/>
      <c r="F36" s="7" t="s">
        <v>410</v>
      </c>
      <c r="G36" s="7" t="s">
        <v>133</v>
      </c>
      <c r="H36" s="7"/>
      <c r="I36" s="7" t="s">
        <v>460</v>
      </c>
      <c r="J36" s="7"/>
      <c r="K36" s="7" t="s">
        <v>727</v>
      </c>
      <c r="L36" s="7"/>
      <c r="M36" s="7"/>
      <c r="N36" s="7"/>
      <c r="O36" s="7" t="s">
        <v>488</v>
      </c>
      <c r="P36" s="7"/>
      <c r="Q36" s="8"/>
      <c r="R36" s="8"/>
      <c r="S36" s="8"/>
      <c r="T36" s="8"/>
    </row>
    <row r="37" spans="1:20">
      <c r="A37" s="7" t="s">
        <v>569</v>
      </c>
      <c r="B37" s="7" t="s">
        <v>281</v>
      </c>
      <c r="C37" s="7"/>
      <c r="D37" s="8"/>
      <c r="E37" s="8"/>
      <c r="F37" s="7" t="s">
        <v>415</v>
      </c>
      <c r="G37" s="7" t="s">
        <v>140</v>
      </c>
      <c r="H37" s="7"/>
      <c r="I37" s="7" t="s">
        <v>466</v>
      </c>
      <c r="J37" s="7"/>
      <c r="K37" s="7" t="s">
        <v>728</v>
      </c>
      <c r="L37" s="7"/>
      <c r="M37" s="7"/>
      <c r="N37" s="7"/>
      <c r="O37" s="7" t="s">
        <v>493</v>
      </c>
      <c r="P37" s="7"/>
      <c r="Q37" s="8"/>
      <c r="R37" s="8"/>
      <c r="S37" s="8"/>
      <c r="T37" s="8"/>
    </row>
    <row r="38" spans="1:20">
      <c r="A38" s="7" t="s">
        <v>570</v>
      </c>
      <c r="B38" s="7" t="s">
        <v>237</v>
      </c>
      <c r="C38" s="7"/>
      <c r="D38" s="8"/>
      <c r="E38" s="8"/>
      <c r="F38" s="7" t="s">
        <v>421</v>
      </c>
      <c r="G38" s="7" t="s">
        <v>146</v>
      </c>
      <c r="H38" s="7"/>
      <c r="I38" s="7" t="s">
        <v>729</v>
      </c>
      <c r="J38" s="7"/>
      <c r="K38" s="7"/>
      <c r="L38" s="7"/>
      <c r="M38" s="7"/>
      <c r="N38" s="7"/>
      <c r="O38" s="7"/>
      <c r="P38" s="7"/>
      <c r="Q38" s="8"/>
      <c r="R38" s="8"/>
      <c r="S38" s="8"/>
      <c r="T38" s="8"/>
    </row>
    <row r="39" spans="1:20">
      <c r="A39" s="7" t="s">
        <v>571</v>
      </c>
      <c r="B39" s="7" t="s">
        <v>242</v>
      </c>
      <c r="C39" s="7"/>
      <c r="D39" s="8"/>
      <c r="E39" s="8"/>
      <c r="F39" s="7"/>
      <c r="G39" s="7" t="s">
        <v>152</v>
      </c>
      <c r="H39" s="7"/>
      <c r="I39" s="7" t="s">
        <v>730</v>
      </c>
      <c r="J39" s="7"/>
      <c r="K39" s="7"/>
      <c r="L39" s="7"/>
      <c r="M39" s="7"/>
      <c r="N39" s="7"/>
      <c r="O39" s="7"/>
      <c r="P39" s="7"/>
      <c r="Q39" s="8"/>
      <c r="R39" s="8"/>
      <c r="S39" s="8"/>
      <c r="T39" s="8"/>
    </row>
    <row r="40" spans="1:20">
      <c r="A40" s="7" t="s">
        <v>572</v>
      </c>
      <c r="B40" s="7" t="s">
        <v>247</v>
      </c>
      <c r="C40" s="7"/>
      <c r="D40" s="8"/>
      <c r="E40" s="8"/>
      <c r="F40" s="7"/>
      <c r="G40" s="7" t="s">
        <v>157</v>
      </c>
      <c r="H40" s="7"/>
      <c r="I40" s="7" t="s">
        <v>731</v>
      </c>
      <c r="J40" s="7"/>
      <c r="K40" s="7"/>
      <c r="L40" s="7"/>
      <c r="M40" s="7"/>
      <c r="N40" s="7"/>
      <c r="O40" s="7"/>
      <c r="P40" s="7"/>
      <c r="Q40" s="8"/>
      <c r="R40" s="8"/>
      <c r="S40" s="8"/>
      <c r="T40" s="8"/>
    </row>
    <row r="41" spans="1:20" ht="15.75" thickBot="1">
      <c r="A41" s="22" t="s">
        <v>573</v>
      </c>
      <c r="B41" s="22" t="s">
        <v>252</v>
      </c>
      <c r="C41" s="22"/>
      <c r="D41" s="21"/>
      <c r="E41" s="21"/>
      <c r="F41" s="22"/>
      <c r="G41" s="22" t="s">
        <v>163</v>
      </c>
      <c r="H41" s="22"/>
      <c r="I41" s="22" t="s">
        <v>732</v>
      </c>
      <c r="J41" s="22"/>
      <c r="K41" s="22"/>
      <c r="L41" s="22"/>
      <c r="M41" s="22"/>
      <c r="N41" s="22"/>
      <c r="O41" s="22"/>
      <c r="P41" s="22"/>
      <c r="Q41" s="21"/>
      <c r="R41" s="21"/>
      <c r="S41" s="21"/>
      <c r="T41" s="21"/>
    </row>
    <row r="42" spans="1:20">
      <c r="A42" s="15" t="s">
        <v>733</v>
      </c>
      <c r="B42" s="15"/>
      <c r="C42" s="15" t="s">
        <v>362</v>
      </c>
      <c r="D42" s="23" t="s">
        <v>734</v>
      </c>
      <c r="E42" s="18" t="s">
        <v>735</v>
      </c>
      <c r="F42" s="15"/>
      <c r="G42" s="15" t="s">
        <v>238</v>
      </c>
      <c r="H42" s="15" t="s">
        <v>736</v>
      </c>
      <c r="I42" s="15" t="s">
        <v>737</v>
      </c>
      <c r="J42" s="15"/>
      <c r="K42" s="15" t="s">
        <v>239</v>
      </c>
      <c r="L42" s="15"/>
      <c r="M42" s="15"/>
      <c r="N42" s="15"/>
      <c r="O42" s="15"/>
      <c r="P42" s="15"/>
      <c r="Q42" s="23"/>
      <c r="R42" s="23"/>
      <c r="S42" s="23"/>
      <c r="T42" s="23"/>
    </row>
    <row r="43" spans="1:20">
      <c r="A43" s="7" t="s">
        <v>738</v>
      </c>
      <c r="B43" s="7"/>
      <c r="C43" s="7" t="s">
        <v>739</v>
      </c>
      <c r="D43" s="8" t="s">
        <v>740</v>
      </c>
      <c r="E43" s="1" t="s">
        <v>741</v>
      </c>
      <c r="F43" s="7"/>
      <c r="G43" s="7" t="s">
        <v>243</v>
      </c>
      <c r="H43" s="7" t="s">
        <v>742</v>
      </c>
      <c r="I43" s="7" t="s">
        <v>743</v>
      </c>
      <c r="J43" s="7"/>
      <c r="K43" s="7" t="s">
        <v>244</v>
      </c>
      <c r="L43" s="7"/>
      <c r="M43" s="7"/>
      <c r="N43" s="7"/>
      <c r="O43" s="7"/>
      <c r="P43" s="7"/>
      <c r="Q43" s="8"/>
      <c r="R43" s="8"/>
      <c r="S43" s="8"/>
      <c r="T43" s="8"/>
    </row>
    <row r="44" spans="1:20">
      <c r="A44" s="7" t="s">
        <v>744</v>
      </c>
      <c r="B44" s="7"/>
      <c r="C44" s="7" t="s">
        <v>371</v>
      </c>
      <c r="D44" s="8" t="s">
        <v>745</v>
      </c>
      <c r="E44" s="1" t="s">
        <v>746</v>
      </c>
      <c r="F44" s="7"/>
      <c r="G44" s="7" t="s">
        <v>253</v>
      </c>
      <c r="H44" s="7" t="s">
        <v>747</v>
      </c>
      <c r="I44" s="7" t="s">
        <v>748</v>
      </c>
      <c r="J44" s="7"/>
      <c r="K44" s="7" t="s">
        <v>249</v>
      </c>
      <c r="L44" s="7"/>
      <c r="M44" s="7"/>
      <c r="N44" s="7"/>
      <c r="O44" s="7"/>
      <c r="P44" s="7"/>
      <c r="Q44" s="8"/>
      <c r="R44" s="8"/>
      <c r="S44" s="8"/>
      <c r="T44" s="8"/>
    </row>
    <row r="45" spans="1:20">
      <c r="A45" s="7" t="s">
        <v>749</v>
      </c>
      <c r="B45" s="7"/>
      <c r="C45" s="7" t="s">
        <v>375</v>
      </c>
      <c r="D45" s="8" t="s">
        <v>750</v>
      </c>
      <c r="E45" s="8"/>
      <c r="F45" s="7"/>
      <c r="G45" s="7" t="s">
        <v>248</v>
      </c>
      <c r="H45" s="7" t="s">
        <v>751</v>
      </c>
      <c r="I45" s="7" t="s">
        <v>752</v>
      </c>
      <c r="J45" s="7"/>
      <c r="K45" s="7" t="s">
        <v>254</v>
      </c>
      <c r="L45" s="7"/>
      <c r="M45" s="7"/>
      <c r="N45" s="7" t="s">
        <v>753</v>
      </c>
      <c r="O45" s="7"/>
      <c r="P45" s="7"/>
      <c r="Q45" s="8"/>
      <c r="R45" s="8"/>
      <c r="S45" s="8"/>
      <c r="T45" s="8"/>
    </row>
    <row r="46" spans="1:20">
      <c r="A46" s="7" t="s">
        <v>754</v>
      </c>
      <c r="B46" s="7"/>
      <c r="C46" s="7" t="s">
        <v>755</v>
      </c>
      <c r="D46" s="8" t="s">
        <v>190</v>
      </c>
      <c r="E46" s="1" t="s">
        <v>756</v>
      </c>
      <c r="F46" s="7"/>
      <c r="G46" s="7" t="s">
        <v>85</v>
      </c>
      <c r="H46" s="7"/>
      <c r="I46" s="7" t="s">
        <v>757</v>
      </c>
      <c r="J46" s="7"/>
      <c r="K46" s="7" t="s">
        <v>260</v>
      </c>
      <c r="L46" s="7"/>
      <c r="M46" s="7"/>
      <c r="N46" s="7" t="s">
        <v>758</v>
      </c>
      <c r="O46" s="7"/>
      <c r="P46" s="7"/>
      <c r="Q46" s="8"/>
      <c r="R46" s="8"/>
      <c r="S46" s="8"/>
      <c r="T46" s="8"/>
    </row>
    <row r="47" spans="1:20">
      <c r="A47" s="7" t="s">
        <v>759</v>
      </c>
      <c r="B47" s="7"/>
      <c r="C47" s="7" t="s">
        <v>760</v>
      </c>
      <c r="D47" s="8" t="s">
        <v>196</v>
      </c>
      <c r="E47" s="1" t="s">
        <v>761</v>
      </c>
      <c r="F47" s="7"/>
      <c r="G47" s="7"/>
      <c r="H47" s="7"/>
      <c r="I47" s="7" t="s">
        <v>762</v>
      </c>
      <c r="J47" s="7"/>
      <c r="K47" s="7" t="s">
        <v>266</v>
      </c>
      <c r="L47" s="7"/>
      <c r="M47" s="7" t="s">
        <v>75</v>
      </c>
      <c r="N47" s="7" t="s">
        <v>763</v>
      </c>
      <c r="O47" s="7"/>
      <c r="P47" s="7"/>
      <c r="Q47" s="8"/>
      <c r="R47" s="8"/>
      <c r="S47" s="8"/>
      <c r="T47" s="8"/>
    </row>
    <row r="48" spans="1:20">
      <c r="A48" s="7" t="s">
        <v>764</v>
      </c>
      <c r="B48" s="7"/>
      <c r="C48" s="7"/>
      <c r="D48" s="8" t="s">
        <v>390</v>
      </c>
      <c r="E48" s="8"/>
      <c r="F48" s="7"/>
      <c r="G48" s="7"/>
      <c r="H48" s="7" t="s">
        <v>765</v>
      </c>
      <c r="I48" s="7" t="s">
        <v>766</v>
      </c>
      <c r="J48" s="7"/>
      <c r="K48" s="7" t="s">
        <v>272</v>
      </c>
      <c r="L48" s="7"/>
      <c r="M48" s="7" t="s">
        <v>80</v>
      </c>
      <c r="N48" s="7" t="s">
        <v>767</v>
      </c>
      <c r="O48" s="7"/>
      <c r="P48" s="7"/>
      <c r="Q48" s="8"/>
      <c r="R48" s="8"/>
      <c r="S48" s="8"/>
      <c r="T48" s="8"/>
    </row>
    <row r="49" spans="1:20" ht="15.75" thickBot="1">
      <c r="A49" s="22" t="s">
        <v>768</v>
      </c>
      <c r="B49" s="22"/>
      <c r="C49" s="22" t="s">
        <v>769</v>
      </c>
      <c r="D49" s="21" t="s">
        <v>394</v>
      </c>
      <c r="E49" s="21"/>
      <c r="F49" s="22"/>
      <c r="G49" s="22"/>
      <c r="H49" s="22" t="s">
        <v>770</v>
      </c>
      <c r="I49" s="22" t="s">
        <v>771</v>
      </c>
      <c r="J49" s="22"/>
      <c r="K49" s="22" t="s">
        <v>278</v>
      </c>
      <c r="L49" s="22"/>
      <c r="M49" s="22" t="s">
        <v>92</v>
      </c>
      <c r="N49" s="22"/>
      <c r="O49" s="22"/>
      <c r="P49" s="22"/>
      <c r="Q49" s="21"/>
      <c r="R49" s="21"/>
      <c r="S49" s="21"/>
      <c r="T49" s="21"/>
    </row>
    <row r="50" spans="1:20">
      <c r="A50" s="15" t="s">
        <v>772</v>
      </c>
      <c r="B50" s="15"/>
      <c r="C50" s="15" t="s">
        <v>773</v>
      </c>
      <c r="D50" s="23" t="s">
        <v>446</v>
      </c>
      <c r="E50" s="23" t="s">
        <v>774</v>
      </c>
      <c r="F50" s="15"/>
      <c r="G50" s="15"/>
      <c r="H50" s="15"/>
      <c r="I50" s="23" t="s">
        <v>775</v>
      </c>
      <c r="J50" s="15"/>
      <c r="K50" s="15" t="s">
        <v>776</v>
      </c>
      <c r="L50" s="15"/>
      <c r="M50" s="15" t="s">
        <v>98</v>
      </c>
      <c r="N50" s="15"/>
      <c r="O50" s="15"/>
      <c r="P50" s="15"/>
      <c r="Q50" s="23"/>
      <c r="R50" s="23"/>
      <c r="S50" s="23"/>
      <c r="T50" s="23"/>
    </row>
    <row r="51" spans="1:20">
      <c r="A51" s="7" t="s">
        <v>777</v>
      </c>
      <c r="B51" s="7"/>
      <c r="C51" s="7" t="s">
        <v>778</v>
      </c>
      <c r="D51" s="8" t="s">
        <v>452</v>
      </c>
      <c r="E51" s="8" t="s">
        <v>779</v>
      </c>
      <c r="F51" s="7"/>
      <c r="G51" s="7"/>
      <c r="H51" s="7"/>
      <c r="I51" s="8" t="s">
        <v>780</v>
      </c>
      <c r="J51" s="7"/>
      <c r="K51" s="7" t="s">
        <v>781</v>
      </c>
      <c r="L51" s="7"/>
      <c r="M51" s="7" t="s">
        <v>104</v>
      </c>
      <c r="N51" s="7"/>
      <c r="O51" s="7"/>
      <c r="P51" s="7"/>
      <c r="Q51" s="8"/>
      <c r="R51" s="8"/>
      <c r="S51" s="8"/>
      <c r="T51" s="8"/>
    </row>
    <row r="52" spans="1:20">
      <c r="A52" s="7" t="s">
        <v>782</v>
      </c>
      <c r="B52" s="7"/>
      <c r="C52" s="7" t="s">
        <v>783</v>
      </c>
      <c r="D52" s="8" t="s">
        <v>144</v>
      </c>
      <c r="E52" s="8" t="s">
        <v>784</v>
      </c>
      <c r="F52" s="7"/>
      <c r="G52" s="7"/>
      <c r="H52" s="7"/>
      <c r="I52" s="8" t="s">
        <v>785</v>
      </c>
      <c r="J52" s="7"/>
      <c r="K52" s="7" t="s">
        <v>786</v>
      </c>
      <c r="L52" s="7"/>
      <c r="M52" s="7" t="s">
        <v>110</v>
      </c>
      <c r="N52" s="7"/>
      <c r="O52" s="7"/>
      <c r="P52" s="7"/>
      <c r="Q52" s="8"/>
      <c r="R52" s="8"/>
      <c r="S52" s="8"/>
      <c r="T52" s="8"/>
    </row>
    <row r="53" spans="1:20">
      <c r="A53" s="7" t="s">
        <v>787</v>
      </c>
      <c r="B53" s="7"/>
      <c r="C53" s="7" t="s">
        <v>788</v>
      </c>
      <c r="D53" s="8" t="s">
        <v>150</v>
      </c>
      <c r="E53" s="8" t="s">
        <v>789</v>
      </c>
      <c r="F53" s="7"/>
      <c r="G53" s="7"/>
      <c r="H53" s="7"/>
      <c r="I53" s="8" t="s">
        <v>790</v>
      </c>
      <c r="J53" s="7"/>
      <c r="K53" s="7" t="s">
        <v>791</v>
      </c>
      <c r="L53" s="7"/>
      <c r="M53" s="7" t="s">
        <v>116</v>
      </c>
      <c r="N53" s="7"/>
      <c r="O53" s="7"/>
      <c r="P53" s="7"/>
      <c r="Q53" s="8"/>
      <c r="R53" s="8"/>
      <c r="S53" s="8"/>
      <c r="T53" s="8"/>
    </row>
    <row r="54" spans="1:20">
      <c r="A54" s="7" t="s">
        <v>792</v>
      </c>
      <c r="B54" s="7"/>
      <c r="C54" s="7" t="s">
        <v>793</v>
      </c>
      <c r="D54" s="8" t="s">
        <v>532</v>
      </c>
      <c r="E54" s="8"/>
      <c r="F54" s="7"/>
      <c r="G54" s="7" t="s">
        <v>296</v>
      </c>
      <c r="H54" s="7"/>
      <c r="I54" s="8" t="s">
        <v>794</v>
      </c>
      <c r="J54" s="7"/>
      <c r="K54" s="7" t="s">
        <v>795</v>
      </c>
      <c r="L54" s="7"/>
      <c r="M54" s="7" t="s">
        <v>122</v>
      </c>
      <c r="N54" s="7"/>
      <c r="O54" s="7"/>
      <c r="P54" s="7"/>
      <c r="Q54" s="8"/>
      <c r="R54" s="8"/>
      <c r="S54" s="8"/>
      <c r="T54" s="8"/>
    </row>
    <row r="55" spans="1:20">
      <c r="A55" s="7" t="s">
        <v>796</v>
      </c>
      <c r="B55" s="7"/>
      <c r="C55" s="7" t="s">
        <v>797</v>
      </c>
      <c r="D55" s="8" t="s">
        <v>538</v>
      </c>
      <c r="E55" s="8"/>
      <c r="F55" s="7"/>
      <c r="G55" s="7" t="s">
        <v>302</v>
      </c>
      <c r="H55" s="7"/>
      <c r="I55" s="8" t="s">
        <v>798</v>
      </c>
      <c r="J55" s="7"/>
      <c r="K55" s="7" t="s">
        <v>799</v>
      </c>
      <c r="L55" s="7"/>
      <c r="M55" s="7" t="s">
        <v>128</v>
      </c>
      <c r="N55" s="7"/>
      <c r="O55" s="7"/>
      <c r="P55" s="7"/>
      <c r="Q55" s="8"/>
      <c r="R55" s="8"/>
      <c r="S55" s="8"/>
      <c r="T55" s="8"/>
    </row>
    <row r="56" spans="1:20">
      <c r="A56" s="26" t="s">
        <v>800</v>
      </c>
      <c r="B56" s="7"/>
      <c r="C56" s="7" t="s">
        <v>801</v>
      </c>
      <c r="D56" s="8" t="s">
        <v>420</v>
      </c>
      <c r="E56" s="8"/>
      <c r="F56" s="7"/>
      <c r="G56" s="7" t="s">
        <v>309</v>
      </c>
      <c r="H56" s="7"/>
      <c r="I56" s="8" t="s">
        <v>802</v>
      </c>
      <c r="J56" s="7"/>
      <c r="K56" s="7" t="s">
        <v>803</v>
      </c>
      <c r="L56" s="7"/>
      <c r="M56" s="7" t="s">
        <v>134</v>
      </c>
      <c r="N56" s="7"/>
      <c r="O56" s="7"/>
      <c r="P56" s="7"/>
      <c r="Q56" s="8"/>
      <c r="R56" s="8"/>
      <c r="S56" s="8"/>
      <c r="T56" s="8"/>
    </row>
    <row r="57" spans="1:20" ht="15.75" thickBot="1">
      <c r="A57" s="27" t="s">
        <v>804</v>
      </c>
      <c r="B57" s="22"/>
      <c r="C57" s="22" t="s">
        <v>805</v>
      </c>
      <c r="D57" s="21" t="s">
        <v>426</v>
      </c>
      <c r="E57" s="16" t="s">
        <v>806</v>
      </c>
      <c r="F57" s="22"/>
      <c r="G57" s="22" t="s">
        <v>315</v>
      </c>
      <c r="H57" s="22"/>
      <c r="I57" s="21" t="s">
        <v>807</v>
      </c>
      <c r="J57" s="22"/>
      <c r="K57" s="22" t="s">
        <v>808</v>
      </c>
      <c r="L57" s="22"/>
      <c r="M57" s="22" t="s">
        <v>86</v>
      </c>
      <c r="N57" s="22"/>
      <c r="O57" s="22"/>
      <c r="P57" s="22"/>
      <c r="Q57" s="21"/>
      <c r="R57" s="21"/>
      <c r="S57" s="21"/>
      <c r="T57" s="21"/>
    </row>
    <row r="58" spans="1:20">
      <c r="A58" s="15" t="s">
        <v>809</v>
      </c>
      <c r="B58" s="23" t="s">
        <v>810</v>
      </c>
      <c r="C58" s="15"/>
      <c r="D58" s="23"/>
      <c r="E58" s="23"/>
      <c r="F58" s="15"/>
      <c r="G58" s="15" t="s">
        <v>811</v>
      </c>
      <c r="H58" s="15" t="s">
        <v>812</v>
      </c>
      <c r="I58" s="23" t="s">
        <v>813</v>
      </c>
      <c r="J58" s="15"/>
      <c r="K58" s="15" t="s">
        <v>284</v>
      </c>
      <c r="L58" s="15" t="s">
        <v>558</v>
      </c>
      <c r="M58" s="15"/>
      <c r="N58" s="15"/>
      <c r="O58" s="15"/>
      <c r="P58" s="15"/>
      <c r="Q58" s="23"/>
      <c r="R58" s="23"/>
      <c r="S58" s="23"/>
      <c r="T58" s="23" t="s">
        <v>814</v>
      </c>
    </row>
    <row r="59" spans="1:20">
      <c r="A59" s="26" t="s">
        <v>815</v>
      </c>
      <c r="B59" s="8" t="s">
        <v>816</v>
      </c>
      <c r="C59" s="7"/>
      <c r="D59" s="8"/>
      <c r="E59" s="8"/>
      <c r="F59" s="7"/>
      <c r="G59" s="7" t="s">
        <v>817</v>
      </c>
      <c r="H59" s="7" t="s">
        <v>818</v>
      </c>
      <c r="I59" s="8" t="s">
        <v>819</v>
      </c>
      <c r="J59" s="7"/>
      <c r="K59" s="7" t="s">
        <v>291</v>
      </c>
      <c r="L59" s="7" t="s">
        <v>564</v>
      </c>
      <c r="M59" s="7"/>
      <c r="N59" s="7"/>
      <c r="O59" s="7"/>
      <c r="P59" s="7"/>
      <c r="Q59" s="8"/>
      <c r="R59" s="8"/>
      <c r="S59" s="8"/>
      <c r="T59" s="8" t="s">
        <v>484</v>
      </c>
    </row>
    <row r="60" spans="1:20">
      <c r="A60" s="7" t="s">
        <v>820</v>
      </c>
      <c r="B60" s="8" t="s">
        <v>821</v>
      </c>
      <c r="C60" s="7"/>
      <c r="D60" s="8" t="s">
        <v>334</v>
      </c>
      <c r="E60" s="8"/>
      <c r="F60" s="7"/>
      <c r="G60" s="7" t="s">
        <v>822</v>
      </c>
      <c r="H60" s="7" t="s">
        <v>823</v>
      </c>
      <c r="I60" s="8" t="s">
        <v>824</v>
      </c>
      <c r="J60" s="7"/>
      <c r="K60" s="7" t="s">
        <v>392</v>
      </c>
      <c r="L60" s="7"/>
      <c r="M60" s="7"/>
      <c r="N60" s="7"/>
      <c r="O60" s="7"/>
      <c r="P60" s="7"/>
      <c r="Q60" s="8"/>
      <c r="R60" s="8"/>
      <c r="S60" s="8"/>
      <c r="T60" s="8" t="s">
        <v>477</v>
      </c>
    </row>
    <row r="61" spans="1:20">
      <c r="A61" s="7" t="s">
        <v>825</v>
      </c>
      <c r="B61" s="8" t="s">
        <v>826</v>
      </c>
      <c r="C61" s="7"/>
      <c r="D61" s="8" t="s">
        <v>341</v>
      </c>
      <c r="E61" s="8"/>
      <c r="F61" s="7"/>
      <c r="G61" s="7" t="s">
        <v>827</v>
      </c>
      <c r="H61" s="7" t="s">
        <v>828</v>
      </c>
      <c r="I61" s="8" t="s">
        <v>829</v>
      </c>
      <c r="J61" s="7"/>
      <c r="K61" s="7"/>
      <c r="L61" s="7" t="s">
        <v>830</v>
      </c>
      <c r="M61" s="7"/>
      <c r="N61" s="7"/>
      <c r="O61" s="7"/>
      <c r="P61" s="7"/>
      <c r="Q61" s="8"/>
      <c r="R61" s="8"/>
      <c r="S61" s="8"/>
      <c r="T61" s="8" t="s">
        <v>258</v>
      </c>
    </row>
    <row r="62" spans="1:20">
      <c r="A62" s="3" t="s">
        <v>831</v>
      </c>
      <c r="B62" s="8" t="s">
        <v>832</v>
      </c>
      <c r="C62" s="7"/>
      <c r="D62" s="8" t="s">
        <v>833</v>
      </c>
      <c r="E62" s="1" t="s">
        <v>834</v>
      </c>
      <c r="F62" s="7"/>
      <c r="G62" s="7" t="s">
        <v>835</v>
      </c>
      <c r="H62" s="7" t="s">
        <v>836</v>
      </c>
      <c r="I62" s="8" t="s">
        <v>837</v>
      </c>
      <c r="J62" s="7"/>
      <c r="K62" s="7"/>
      <c r="L62" s="7"/>
      <c r="M62" s="7"/>
      <c r="N62" s="7"/>
      <c r="O62" s="7"/>
      <c r="P62" s="7"/>
      <c r="Q62" s="8"/>
      <c r="R62" s="8"/>
      <c r="S62" s="8"/>
      <c r="T62" s="8"/>
    </row>
    <row r="63" spans="1:20">
      <c r="A63" s="3" t="s">
        <v>838</v>
      </c>
      <c r="B63" s="8" t="s">
        <v>839</v>
      </c>
      <c r="C63" s="7"/>
      <c r="D63" s="7" t="s">
        <v>840</v>
      </c>
      <c r="E63" s="1" t="s">
        <v>841</v>
      </c>
      <c r="F63" s="7"/>
      <c r="G63" s="7" t="s">
        <v>842</v>
      </c>
      <c r="H63" s="7" t="s">
        <v>843</v>
      </c>
      <c r="I63" s="8" t="s">
        <v>844</v>
      </c>
      <c r="J63" s="7"/>
      <c r="K63" s="7"/>
      <c r="L63" s="7"/>
      <c r="M63" s="7"/>
      <c r="N63" s="7"/>
      <c r="O63" s="7"/>
      <c r="P63" s="7"/>
      <c r="Q63" s="8"/>
      <c r="R63" s="8"/>
      <c r="S63" s="8"/>
      <c r="T63" s="8"/>
    </row>
    <row r="64" spans="1:20">
      <c r="A64" s="3" t="s">
        <v>845</v>
      </c>
      <c r="B64" s="8" t="s">
        <v>846</v>
      </c>
      <c r="C64" s="7"/>
      <c r="D64" s="8" t="s">
        <v>847</v>
      </c>
      <c r="E64" s="1" t="s">
        <v>848</v>
      </c>
      <c r="F64" s="7"/>
      <c r="G64" s="7" t="s">
        <v>849</v>
      </c>
      <c r="H64" s="7" t="s">
        <v>850</v>
      </c>
      <c r="I64" s="8" t="s">
        <v>851</v>
      </c>
      <c r="J64" s="7"/>
      <c r="K64" s="7"/>
      <c r="L64" s="7"/>
      <c r="M64" s="7"/>
      <c r="N64" s="7"/>
      <c r="O64" s="7"/>
      <c r="P64" s="7"/>
      <c r="Q64" s="8"/>
      <c r="R64" s="8"/>
      <c r="S64" s="8"/>
      <c r="T64" s="8"/>
    </row>
    <row r="65" spans="1:20" ht="15.75" thickBot="1">
      <c r="A65" s="20" t="s">
        <v>852</v>
      </c>
      <c r="B65" s="21" t="s">
        <v>853</v>
      </c>
      <c r="C65" s="22"/>
      <c r="D65" s="21" t="s">
        <v>854</v>
      </c>
      <c r="E65" s="16" t="s">
        <v>855</v>
      </c>
      <c r="F65" s="22"/>
      <c r="G65" s="22" t="s">
        <v>856</v>
      </c>
      <c r="H65" s="22" t="s">
        <v>857</v>
      </c>
      <c r="I65" s="21" t="s">
        <v>858</v>
      </c>
      <c r="J65" s="22"/>
      <c r="K65" s="22"/>
      <c r="L65" s="22"/>
      <c r="M65" s="22"/>
      <c r="N65" s="22"/>
      <c r="O65" s="22"/>
      <c r="P65" s="22"/>
      <c r="Q65" s="21"/>
      <c r="R65" s="21"/>
      <c r="S65" s="21"/>
      <c r="T65" s="21"/>
    </row>
    <row r="66" spans="1:20">
      <c r="A66" s="15" t="s">
        <v>859</v>
      </c>
      <c r="B66" s="15"/>
      <c r="C66" s="15" t="s">
        <v>860</v>
      </c>
      <c r="D66" s="23"/>
      <c r="E66" s="23" t="s">
        <v>861</v>
      </c>
      <c r="F66" s="15"/>
      <c r="G66" s="15"/>
      <c r="H66" s="15"/>
      <c r="I66" s="15" t="s">
        <v>862</v>
      </c>
      <c r="J66" s="15" t="s">
        <v>863</v>
      </c>
      <c r="K66" s="15" t="s">
        <v>864</v>
      </c>
      <c r="L66" s="15"/>
      <c r="M66" s="15"/>
      <c r="N66" s="28" t="s">
        <v>865</v>
      </c>
      <c r="O66" s="15" t="s">
        <v>312</v>
      </c>
      <c r="P66" s="15"/>
      <c r="Q66" s="23"/>
      <c r="R66" s="23"/>
      <c r="S66" s="23"/>
      <c r="T66" s="23"/>
    </row>
    <row r="67" spans="1:20">
      <c r="A67" s="7" t="s">
        <v>866</v>
      </c>
      <c r="B67" s="7"/>
      <c r="C67" s="7"/>
      <c r="D67" s="8"/>
      <c r="E67" s="8"/>
      <c r="F67" s="7" t="s">
        <v>264</v>
      </c>
      <c r="G67" s="7"/>
      <c r="H67" s="7"/>
      <c r="I67" s="7" t="s">
        <v>867</v>
      </c>
      <c r="J67" s="7" t="s">
        <v>868</v>
      </c>
      <c r="K67" s="7" t="s">
        <v>869</v>
      </c>
      <c r="L67" s="7"/>
      <c r="M67" s="7"/>
      <c r="N67" s="10" t="s">
        <v>870</v>
      </c>
      <c r="O67" s="7" t="s">
        <v>318</v>
      </c>
      <c r="P67" s="7"/>
      <c r="Q67" s="8"/>
      <c r="R67" s="8"/>
      <c r="S67" s="8"/>
      <c r="T67" s="8"/>
    </row>
    <row r="68" spans="1:20">
      <c r="A68" s="7" t="s">
        <v>871</v>
      </c>
      <c r="B68" s="7"/>
      <c r="C68" s="7"/>
      <c r="D68" s="8"/>
      <c r="E68" s="8"/>
      <c r="F68" s="7" t="s">
        <v>270</v>
      </c>
      <c r="G68" s="7" t="s">
        <v>271</v>
      </c>
      <c r="H68" s="7"/>
      <c r="I68" s="7" t="s">
        <v>872</v>
      </c>
      <c r="J68" s="7" t="s">
        <v>873</v>
      </c>
      <c r="K68" s="7" t="s">
        <v>874</v>
      </c>
      <c r="L68" s="7"/>
      <c r="M68" s="7"/>
      <c r="N68" s="10" t="s">
        <v>875</v>
      </c>
      <c r="O68" s="7" t="s">
        <v>325</v>
      </c>
      <c r="P68" s="7"/>
      <c r="Q68" s="8"/>
      <c r="R68" s="8"/>
      <c r="S68" s="8"/>
      <c r="T68" s="8"/>
    </row>
    <row r="69" spans="1:20">
      <c r="A69" s="7" t="s">
        <v>876</v>
      </c>
      <c r="B69" s="7"/>
      <c r="C69" s="7"/>
      <c r="D69" s="8"/>
      <c r="E69" s="8"/>
      <c r="F69" s="7" t="s">
        <v>276</v>
      </c>
      <c r="G69" s="7" t="s">
        <v>277</v>
      </c>
      <c r="H69" s="7"/>
      <c r="I69" s="7" t="s">
        <v>877</v>
      </c>
      <c r="J69" s="7" t="s">
        <v>878</v>
      </c>
      <c r="K69" s="7" t="s">
        <v>879</v>
      </c>
      <c r="L69" s="7"/>
      <c r="M69" s="7"/>
      <c r="N69" s="10" t="s">
        <v>880</v>
      </c>
      <c r="O69" s="7" t="s">
        <v>332</v>
      </c>
      <c r="P69" s="7"/>
      <c r="Q69" s="8"/>
      <c r="R69" s="8"/>
      <c r="S69" s="8"/>
      <c r="T69" s="8"/>
    </row>
    <row r="70" spans="1:20">
      <c r="A70" s="7" t="s">
        <v>881</v>
      </c>
      <c r="B70" s="7"/>
      <c r="C70" s="7"/>
      <c r="D70" s="8"/>
      <c r="E70" s="8"/>
      <c r="F70" s="7" t="s">
        <v>282</v>
      </c>
      <c r="G70" s="7" t="s">
        <v>283</v>
      </c>
      <c r="H70" s="7"/>
      <c r="I70" s="7" t="s">
        <v>311</v>
      </c>
      <c r="J70" s="7" t="s">
        <v>882</v>
      </c>
      <c r="K70" s="7" t="s">
        <v>883</v>
      </c>
      <c r="L70" s="7"/>
      <c r="M70" s="7"/>
      <c r="N70" s="10" t="s">
        <v>884</v>
      </c>
      <c r="O70" s="7" t="s">
        <v>339</v>
      </c>
      <c r="P70" s="7"/>
      <c r="Q70" s="8"/>
      <c r="R70" s="8"/>
      <c r="S70" s="8"/>
      <c r="T70" s="8"/>
    </row>
    <row r="71" spans="1:20">
      <c r="A71" s="7" t="s">
        <v>885</v>
      </c>
      <c r="B71" s="7" t="s">
        <v>886</v>
      </c>
      <c r="C71" s="7"/>
      <c r="D71" s="8"/>
      <c r="E71" s="8"/>
      <c r="F71" s="7"/>
      <c r="G71" s="7" t="s">
        <v>290</v>
      </c>
      <c r="H71" s="7"/>
      <c r="I71" s="7" t="s">
        <v>317</v>
      </c>
      <c r="J71" s="7" t="s">
        <v>887</v>
      </c>
      <c r="K71" s="7" t="s">
        <v>888</v>
      </c>
      <c r="L71" s="7"/>
      <c r="M71" s="7"/>
      <c r="N71" s="10" t="s">
        <v>889</v>
      </c>
      <c r="O71" s="7" t="s">
        <v>346</v>
      </c>
      <c r="P71" s="7"/>
      <c r="Q71" s="8"/>
      <c r="R71" s="8"/>
      <c r="S71" s="8"/>
      <c r="T71" s="8"/>
    </row>
    <row r="72" spans="1:20">
      <c r="A72" s="7" t="s">
        <v>890</v>
      </c>
      <c r="B72" s="7" t="s">
        <v>891</v>
      </c>
      <c r="C72" s="7"/>
      <c r="D72" s="8"/>
      <c r="E72" s="8"/>
      <c r="F72" s="7" t="s">
        <v>514</v>
      </c>
      <c r="G72" s="7"/>
      <c r="H72" s="7"/>
      <c r="I72" s="7" t="s">
        <v>324</v>
      </c>
      <c r="J72" s="7" t="s">
        <v>892</v>
      </c>
      <c r="K72" s="7" t="s">
        <v>893</v>
      </c>
      <c r="L72" s="7"/>
      <c r="M72" s="7"/>
      <c r="N72" s="10" t="s">
        <v>894</v>
      </c>
      <c r="O72" s="7" t="s">
        <v>352</v>
      </c>
      <c r="P72" s="7"/>
      <c r="Q72" s="8"/>
      <c r="R72" s="8"/>
      <c r="S72" s="8"/>
      <c r="T72" s="8"/>
    </row>
    <row r="73" spans="1:20" ht="15.75" thickBot="1">
      <c r="A73" s="22" t="s">
        <v>895</v>
      </c>
      <c r="B73" s="22" t="s">
        <v>896</v>
      </c>
      <c r="C73" s="22"/>
      <c r="D73" s="21"/>
      <c r="E73" s="21"/>
      <c r="F73" s="22" t="s">
        <v>521</v>
      </c>
      <c r="G73" s="22"/>
      <c r="H73" s="22"/>
      <c r="I73" s="22" t="s">
        <v>331</v>
      </c>
      <c r="J73" s="22" t="s">
        <v>897</v>
      </c>
      <c r="K73" s="22" t="s">
        <v>898</v>
      </c>
      <c r="L73" s="22"/>
      <c r="M73" s="22"/>
      <c r="N73" s="29" t="s">
        <v>899</v>
      </c>
      <c r="O73" s="22" t="s">
        <v>358</v>
      </c>
      <c r="P73" s="22"/>
      <c r="Q73" s="21"/>
      <c r="R73" s="21"/>
      <c r="S73" s="21"/>
      <c r="T73" s="21"/>
    </row>
    <row r="74" spans="1:20">
      <c r="A74" s="15" t="s">
        <v>900</v>
      </c>
      <c r="B74" s="15" t="s">
        <v>901</v>
      </c>
      <c r="C74" s="15"/>
      <c r="D74" s="23"/>
      <c r="E74" s="23"/>
      <c r="F74" s="15" t="s">
        <v>527</v>
      </c>
      <c r="G74" s="15"/>
      <c r="H74" s="15"/>
      <c r="I74" s="15" t="s">
        <v>338</v>
      </c>
      <c r="J74" s="15"/>
      <c r="K74" s="15" t="s">
        <v>902</v>
      </c>
      <c r="L74" s="15"/>
      <c r="M74" s="15"/>
      <c r="N74" s="31" t="s">
        <v>903</v>
      </c>
      <c r="O74" s="15" t="s">
        <v>364</v>
      </c>
      <c r="P74" s="15"/>
      <c r="Q74" s="23"/>
      <c r="R74" s="23"/>
      <c r="S74" s="23"/>
      <c r="T74" s="23"/>
    </row>
    <row r="75" spans="1:20">
      <c r="A75" s="7" t="s">
        <v>904</v>
      </c>
      <c r="B75" s="7"/>
      <c r="C75" s="7"/>
      <c r="D75" s="8" t="s">
        <v>905</v>
      </c>
      <c r="E75" s="8"/>
      <c r="F75" s="7" t="s">
        <v>533</v>
      </c>
      <c r="G75" s="7"/>
      <c r="H75" s="7"/>
      <c r="I75" s="7" t="s">
        <v>345</v>
      </c>
      <c r="J75" s="7"/>
      <c r="K75" s="7" t="s">
        <v>906</v>
      </c>
      <c r="L75" s="7"/>
      <c r="M75" s="7"/>
      <c r="N75" s="11" t="s">
        <v>907</v>
      </c>
      <c r="O75" s="7" t="s">
        <v>369</v>
      </c>
      <c r="P75" s="7"/>
      <c r="Q75" s="8"/>
      <c r="R75" s="8"/>
      <c r="S75" s="8"/>
      <c r="T75" s="8"/>
    </row>
    <row r="76" spans="1:20">
      <c r="A76" s="7" t="s">
        <v>908</v>
      </c>
      <c r="B76" s="7"/>
      <c r="C76" s="7"/>
      <c r="D76" s="8" t="s">
        <v>909</v>
      </c>
      <c r="E76" s="8"/>
      <c r="F76" s="7" t="s">
        <v>321</v>
      </c>
      <c r="G76" s="7" t="s">
        <v>322</v>
      </c>
      <c r="H76" s="7"/>
      <c r="I76" s="7" t="s">
        <v>351</v>
      </c>
      <c r="J76" s="7"/>
      <c r="K76" s="7" t="s">
        <v>910</v>
      </c>
      <c r="L76" s="7"/>
      <c r="M76" s="7"/>
      <c r="N76" s="11" t="s">
        <v>911</v>
      </c>
      <c r="O76" s="7" t="s">
        <v>373</v>
      </c>
      <c r="P76" s="7"/>
      <c r="Q76" s="8"/>
      <c r="R76" s="8"/>
      <c r="S76" s="8"/>
      <c r="T76" s="8"/>
    </row>
    <row r="77" spans="1:20">
      <c r="A77" s="7" t="s">
        <v>912</v>
      </c>
      <c r="B77" s="1" t="s">
        <v>913</v>
      </c>
      <c r="C77" s="7"/>
      <c r="D77" s="8" t="s">
        <v>348</v>
      </c>
      <c r="E77" s="8"/>
      <c r="F77" s="7" t="s">
        <v>328</v>
      </c>
      <c r="G77" s="7" t="s">
        <v>329</v>
      </c>
      <c r="H77" s="7"/>
      <c r="I77" s="7" t="s">
        <v>357</v>
      </c>
      <c r="J77" s="7"/>
      <c r="K77" s="7"/>
      <c r="L77" s="7"/>
      <c r="M77" s="7"/>
      <c r="N77" s="11" t="s">
        <v>914</v>
      </c>
      <c r="O77" s="7" t="s">
        <v>377</v>
      </c>
      <c r="P77" s="7"/>
      <c r="Q77" s="8"/>
      <c r="R77" s="8"/>
      <c r="S77" s="8"/>
      <c r="T77" s="8"/>
    </row>
    <row r="78" spans="1:20">
      <c r="A78" s="7" t="s">
        <v>915</v>
      </c>
      <c r="B78" s="7"/>
      <c r="C78" s="7"/>
      <c r="D78" s="8" t="s">
        <v>354</v>
      </c>
      <c r="E78" s="8"/>
      <c r="F78" s="7" t="s">
        <v>335</v>
      </c>
      <c r="G78" s="7" t="s">
        <v>336</v>
      </c>
      <c r="H78" s="7" t="s">
        <v>916</v>
      </c>
      <c r="I78" s="7" t="s">
        <v>363</v>
      </c>
      <c r="J78" s="7"/>
      <c r="K78" s="7"/>
      <c r="L78" s="7"/>
      <c r="M78" s="7"/>
      <c r="N78" s="11" t="s">
        <v>917</v>
      </c>
      <c r="O78" s="7" t="s">
        <v>379</v>
      </c>
      <c r="P78" s="7"/>
      <c r="Q78" s="8"/>
      <c r="R78" s="8"/>
      <c r="S78" s="8"/>
      <c r="T78" s="8"/>
    </row>
    <row r="79" spans="1:20">
      <c r="A79" s="7" t="s">
        <v>918</v>
      </c>
      <c r="B79" s="7"/>
      <c r="C79" s="7" t="s">
        <v>919</v>
      </c>
      <c r="D79" s="8"/>
      <c r="E79" s="8"/>
      <c r="F79" s="7" t="s">
        <v>342</v>
      </c>
      <c r="G79" s="7" t="s">
        <v>343</v>
      </c>
      <c r="H79" s="7" t="s">
        <v>920</v>
      </c>
      <c r="I79" s="7" t="s">
        <v>368</v>
      </c>
      <c r="J79" s="7"/>
      <c r="K79" s="7"/>
      <c r="L79" s="7"/>
      <c r="M79" s="7"/>
      <c r="N79" s="11" t="s">
        <v>921</v>
      </c>
      <c r="O79" s="7" t="s">
        <v>382</v>
      </c>
      <c r="P79" s="7"/>
      <c r="Q79" s="8"/>
      <c r="R79" s="8"/>
      <c r="S79" s="8"/>
      <c r="T79" s="8"/>
    </row>
    <row r="80" spans="1:20">
      <c r="A80" s="7" t="s">
        <v>922</v>
      </c>
      <c r="B80" s="7"/>
      <c r="C80" s="7" t="s">
        <v>923</v>
      </c>
      <c r="D80" s="8"/>
      <c r="E80" s="8" t="s">
        <v>924</v>
      </c>
      <c r="F80" s="7"/>
      <c r="G80" s="7" t="s">
        <v>349</v>
      </c>
      <c r="H80" s="7" t="s">
        <v>925</v>
      </c>
      <c r="I80" s="7" t="s">
        <v>372</v>
      </c>
      <c r="J80" s="7"/>
      <c r="K80" s="7"/>
      <c r="L80" s="7"/>
      <c r="M80" s="7"/>
      <c r="N80" s="11" t="s">
        <v>926</v>
      </c>
      <c r="O80" s="7" t="s">
        <v>385</v>
      </c>
      <c r="P80" s="7"/>
      <c r="Q80" s="8"/>
      <c r="R80" s="8"/>
      <c r="S80" s="8"/>
      <c r="T80" s="8"/>
    </row>
    <row r="81" spans="1:20" ht="15.75" thickBot="1">
      <c r="A81" s="22" t="s">
        <v>927</v>
      </c>
      <c r="B81" s="22"/>
      <c r="C81" s="22" t="s">
        <v>928</v>
      </c>
      <c r="D81" s="21" t="s">
        <v>360</v>
      </c>
      <c r="E81" s="21"/>
      <c r="F81" s="22"/>
      <c r="G81" s="22" t="s">
        <v>355</v>
      </c>
      <c r="H81" s="22" t="s">
        <v>929</v>
      </c>
      <c r="I81" s="22" t="s">
        <v>376</v>
      </c>
      <c r="J81" s="22"/>
      <c r="K81" s="22"/>
      <c r="L81" s="22"/>
      <c r="M81" s="22"/>
      <c r="N81" s="32" t="s">
        <v>930</v>
      </c>
      <c r="O81" s="22" t="s">
        <v>388</v>
      </c>
      <c r="P81" s="22"/>
      <c r="Q81" s="21"/>
      <c r="R81" s="21"/>
      <c r="S81" s="21"/>
      <c r="T81" s="21"/>
    </row>
    <row r="82" spans="1:20">
      <c r="A82" s="15" t="s">
        <v>931</v>
      </c>
      <c r="B82" s="15"/>
      <c r="C82" s="15" t="s">
        <v>932</v>
      </c>
      <c r="D82" s="23" t="s">
        <v>366</v>
      </c>
      <c r="E82" s="23"/>
      <c r="F82" s="15"/>
      <c r="G82" s="15" t="s">
        <v>361</v>
      </c>
      <c r="H82" s="15"/>
      <c r="I82" s="15" t="s">
        <v>933</v>
      </c>
      <c r="J82" s="18" t="s">
        <v>934</v>
      </c>
      <c r="K82" s="15"/>
      <c r="L82" s="15"/>
      <c r="M82" s="15"/>
      <c r="N82" s="33" t="s">
        <v>935</v>
      </c>
      <c r="O82" s="15" t="s">
        <v>287</v>
      </c>
      <c r="P82" s="15"/>
      <c r="Q82" s="23"/>
      <c r="R82" s="23"/>
      <c r="S82" s="23"/>
      <c r="T82" s="23"/>
    </row>
    <row r="83" spans="1:20">
      <c r="A83" s="7" t="s">
        <v>936</v>
      </c>
      <c r="B83" s="7"/>
      <c r="C83" s="7" t="s">
        <v>937</v>
      </c>
      <c r="D83" s="8"/>
      <c r="E83" s="8"/>
      <c r="F83" s="7" t="s">
        <v>938</v>
      </c>
      <c r="G83" s="7"/>
      <c r="H83" s="7"/>
      <c r="I83" s="7" t="s">
        <v>939</v>
      </c>
      <c r="J83" s="1" t="s">
        <v>940</v>
      </c>
      <c r="K83" s="7"/>
      <c r="L83" s="7"/>
      <c r="M83" s="7"/>
      <c r="N83" s="12" t="s">
        <v>941</v>
      </c>
      <c r="O83" s="7" t="s">
        <v>294</v>
      </c>
      <c r="P83" s="7"/>
      <c r="Q83" s="8"/>
      <c r="R83" s="8"/>
      <c r="S83" s="8"/>
      <c r="T83" s="8"/>
    </row>
    <row r="84" spans="1:20">
      <c r="A84" s="7" t="s">
        <v>942</v>
      </c>
      <c r="B84" s="7"/>
      <c r="C84" s="7" t="s">
        <v>943</v>
      </c>
      <c r="D84" s="8"/>
      <c r="E84" s="8"/>
      <c r="F84" s="7" t="s">
        <v>944</v>
      </c>
      <c r="G84" s="7"/>
      <c r="H84" s="7"/>
      <c r="I84" s="7" t="s">
        <v>945</v>
      </c>
      <c r="J84" s="1" t="s">
        <v>946</v>
      </c>
      <c r="K84" s="7"/>
      <c r="L84" s="7"/>
      <c r="M84" s="7"/>
      <c r="N84" s="12" t="s">
        <v>947</v>
      </c>
      <c r="O84" s="7" t="s">
        <v>300</v>
      </c>
      <c r="P84" s="7"/>
      <c r="Q84" s="8"/>
      <c r="R84" s="8"/>
      <c r="S84" s="8"/>
      <c r="T84" s="8"/>
    </row>
    <row r="85" spans="1:20">
      <c r="A85" s="7" t="s">
        <v>948</v>
      </c>
      <c r="B85" s="7"/>
      <c r="C85" s="7" t="s">
        <v>949</v>
      </c>
      <c r="D85" s="8"/>
      <c r="E85" s="8"/>
      <c r="F85" s="7" t="s">
        <v>950</v>
      </c>
      <c r="G85" s="7"/>
      <c r="H85" s="7"/>
      <c r="I85" s="7" t="s">
        <v>951</v>
      </c>
      <c r="J85" s="1" t="s">
        <v>952</v>
      </c>
      <c r="K85" s="7"/>
      <c r="L85" s="7"/>
      <c r="M85" s="7"/>
      <c r="N85" s="12" t="s">
        <v>953</v>
      </c>
      <c r="O85" s="7" t="s">
        <v>306</v>
      </c>
      <c r="P85" s="7"/>
      <c r="Q85" s="8"/>
      <c r="R85" s="8"/>
      <c r="S85" s="8"/>
      <c r="T85" s="8"/>
    </row>
    <row r="86" spans="1:20">
      <c r="A86" s="7" t="s">
        <v>954</v>
      </c>
      <c r="B86" s="7"/>
      <c r="C86" s="7" t="s">
        <v>955</v>
      </c>
      <c r="D86" s="8"/>
      <c r="E86" s="8"/>
      <c r="F86" s="7" t="s">
        <v>956</v>
      </c>
      <c r="G86" s="7"/>
      <c r="H86" s="7" t="s">
        <v>957</v>
      </c>
      <c r="I86" s="7" t="s">
        <v>958</v>
      </c>
      <c r="J86" s="7"/>
      <c r="K86" s="7"/>
      <c r="L86" s="7"/>
      <c r="M86" s="7" t="s">
        <v>427</v>
      </c>
      <c r="N86" s="12" t="s">
        <v>959</v>
      </c>
      <c r="O86" s="7"/>
      <c r="P86" s="7"/>
      <c r="Q86" s="8"/>
      <c r="R86" s="8"/>
      <c r="S86" s="8"/>
      <c r="T86" s="8"/>
    </row>
    <row r="87" spans="1:20">
      <c r="A87" s="7" t="s">
        <v>960</v>
      </c>
      <c r="B87" s="7"/>
      <c r="C87" s="7"/>
      <c r="D87" s="8" t="s">
        <v>156</v>
      </c>
      <c r="E87" s="8"/>
      <c r="F87" s="7" t="s">
        <v>470</v>
      </c>
      <c r="G87" s="7" t="s">
        <v>381</v>
      </c>
      <c r="H87" s="7" t="s">
        <v>961</v>
      </c>
      <c r="I87" s="7" t="s">
        <v>962</v>
      </c>
      <c r="J87" s="7"/>
      <c r="K87" s="7"/>
      <c r="L87" s="7"/>
      <c r="M87" s="7" t="s">
        <v>432</v>
      </c>
      <c r="N87" s="12" t="s">
        <v>963</v>
      </c>
      <c r="O87" s="7"/>
      <c r="P87" s="7"/>
      <c r="Q87" s="8"/>
      <c r="R87" s="8"/>
      <c r="S87" s="8"/>
      <c r="T87" s="8"/>
    </row>
    <row r="88" spans="1:20">
      <c r="A88" s="7" t="s">
        <v>964</v>
      </c>
      <c r="B88" s="7"/>
      <c r="C88" s="7"/>
      <c r="D88" s="8" t="s">
        <v>162</v>
      </c>
      <c r="E88" s="8"/>
      <c r="F88" s="7" t="s">
        <v>478</v>
      </c>
      <c r="G88" s="7" t="s">
        <v>384</v>
      </c>
      <c r="H88" s="7" t="s">
        <v>965</v>
      </c>
      <c r="I88" s="7" t="s">
        <v>966</v>
      </c>
      <c r="J88" s="7"/>
      <c r="K88" s="7"/>
      <c r="L88" s="7"/>
      <c r="M88" s="7" t="s">
        <v>437</v>
      </c>
      <c r="N88" s="12" t="s">
        <v>967</v>
      </c>
      <c r="O88" s="7"/>
      <c r="P88" s="7"/>
      <c r="Q88" s="8"/>
      <c r="R88" s="8"/>
      <c r="S88" s="8"/>
      <c r="T88" s="8"/>
    </row>
    <row r="89" spans="1:20" ht="15.75" thickBot="1">
      <c r="A89" s="22" t="s">
        <v>968</v>
      </c>
      <c r="B89" s="22"/>
      <c r="C89" s="22" t="s">
        <v>969</v>
      </c>
      <c r="D89" s="21" t="s">
        <v>202</v>
      </c>
      <c r="E89" s="21"/>
      <c r="F89" s="22" t="s">
        <v>495</v>
      </c>
      <c r="G89" s="22" t="s">
        <v>387</v>
      </c>
      <c r="H89" s="22" t="s">
        <v>970</v>
      </c>
      <c r="I89" s="22" t="s">
        <v>971</v>
      </c>
      <c r="J89" s="22"/>
      <c r="K89" s="22"/>
      <c r="L89" s="22"/>
      <c r="M89" s="22"/>
      <c r="N89" s="34" t="s">
        <v>972</v>
      </c>
      <c r="O89" s="22"/>
      <c r="P89" s="22"/>
      <c r="Q89" s="21"/>
      <c r="R89" s="21"/>
      <c r="S89" s="21"/>
      <c r="T89" s="21"/>
    </row>
    <row r="90" spans="1:20">
      <c r="A90" s="15" t="s">
        <v>973</v>
      </c>
      <c r="B90" s="15"/>
      <c r="C90" s="15" t="s">
        <v>310</v>
      </c>
      <c r="D90" s="23" t="s">
        <v>208</v>
      </c>
      <c r="E90" s="23"/>
      <c r="F90" s="15" t="s">
        <v>501</v>
      </c>
      <c r="G90" s="15" t="s">
        <v>391</v>
      </c>
      <c r="H90" s="15"/>
      <c r="I90" s="15" t="s">
        <v>974</v>
      </c>
      <c r="J90" s="15"/>
      <c r="K90" s="15"/>
      <c r="L90" s="15"/>
      <c r="M90" s="15" t="s">
        <v>448</v>
      </c>
      <c r="N90" s="28" t="s">
        <v>975</v>
      </c>
      <c r="O90" s="15"/>
      <c r="P90" s="15"/>
      <c r="Q90" s="23"/>
      <c r="R90" s="23"/>
      <c r="S90" s="23"/>
      <c r="T90" s="23"/>
    </row>
    <row r="91" spans="1:20">
      <c r="A91" s="7" t="s">
        <v>976</v>
      </c>
      <c r="B91" s="7"/>
      <c r="C91" s="7" t="s">
        <v>316</v>
      </c>
      <c r="D91" s="8" t="s">
        <v>314</v>
      </c>
      <c r="E91" s="8"/>
      <c r="F91" s="7"/>
      <c r="G91" s="7" t="s">
        <v>395</v>
      </c>
      <c r="H91" s="7"/>
      <c r="I91" s="1" t="s">
        <v>977</v>
      </c>
      <c r="J91" s="7"/>
      <c r="K91" s="7"/>
      <c r="L91" s="7"/>
      <c r="M91" s="7" t="s">
        <v>454</v>
      </c>
      <c r="N91" s="10" t="s">
        <v>978</v>
      </c>
      <c r="O91" s="7"/>
      <c r="P91" s="7"/>
      <c r="Q91" s="8"/>
      <c r="R91" s="8"/>
      <c r="S91" s="8"/>
      <c r="T91" s="8"/>
    </row>
    <row r="92" spans="1:20">
      <c r="A92" s="7" t="s">
        <v>979</v>
      </c>
      <c r="B92" s="7"/>
      <c r="C92" s="7" t="s">
        <v>323</v>
      </c>
      <c r="D92" s="8" t="s">
        <v>308</v>
      </c>
      <c r="E92" s="8" t="s">
        <v>980</v>
      </c>
      <c r="F92" s="7"/>
      <c r="G92" s="7" t="s">
        <v>398</v>
      </c>
      <c r="H92" s="7"/>
      <c r="I92" s="7" t="s">
        <v>981</v>
      </c>
      <c r="J92" s="7"/>
      <c r="K92" s="7"/>
      <c r="L92" s="7"/>
      <c r="M92" s="7" t="s">
        <v>459</v>
      </c>
      <c r="N92" s="10" t="s">
        <v>982</v>
      </c>
      <c r="O92" s="7"/>
      <c r="P92" s="7"/>
      <c r="Q92" s="8"/>
      <c r="R92" s="8"/>
      <c r="S92" s="8"/>
      <c r="T92" s="8"/>
    </row>
    <row r="93" spans="1:20">
      <c r="A93" s="7" t="s">
        <v>983</v>
      </c>
      <c r="B93" s="7"/>
      <c r="C93" s="7" t="s">
        <v>330</v>
      </c>
      <c r="D93" s="8" t="s">
        <v>469</v>
      </c>
      <c r="E93" s="8" t="s">
        <v>984</v>
      </c>
      <c r="F93" s="7"/>
      <c r="G93" s="7" t="s">
        <v>401</v>
      </c>
      <c r="H93" s="7"/>
      <c r="I93" s="1" t="s">
        <v>985</v>
      </c>
      <c r="J93" s="7"/>
      <c r="K93" s="7"/>
      <c r="L93" s="7"/>
      <c r="M93" s="7" t="s">
        <v>405</v>
      </c>
      <c r="N93" s="10" t="s">
        <v>986</v>
      </c>
      <c r="O93" s="7"/>
      <c r="P93" s="7"/>
      <c r="Q93" s="8"/>
      <c r="R93" s="8"/>
      <c r="S93" s="8"/>
      <c r="T93" s="8"/>
    </row>
    <row r="94" spans="1:20">
      <c r="A94" s="7" t="s">
        <v>987</v>
      </c>
      <c r="B94" s="7"/>
      <c r="C94" s="7" t="s">
        <v>337</v>
      </c>
      <c r="D94" s="8" t="s">
        <v>476</v>
      </c>
      <c r="E94" s="8" t="s">
        <v>988</v>
      </c>
      <c r="F94" s="7"/>
      <c r="G94" s="7" t="s">
        <v>989</v>
      </c>
      <c r="H94" s="7"/>
      <c r="I94" s="7" t="s">
        <v>990</v>
      </c>
      <c r="J94" s="7"/>
      <c r="K94" s="7"/>
      <c r="L94" s="7"/>
      <c r="M94" s="7" t="s">
        <v>411</v>
      </c>
      <c r="N94" s="10" t="s">
        <v>991</v>
      </c>
      <c r="O94" s="7"/>
      <c r="P94" s="7"/>
      <c r="Q94" s="8"/>
      <c r="R94" s="8"/>
      <c r="S94" s="8"/>
      <c r="T94" s="8"/>
    </row>
    <row r="95" spans="1:20">
      <c r="A95" s="7" t="s">
        <v>992</v>
      </c>
      <c r="B95" s="7"/>
      <c r="C95" s="7" t="s">
        <v>344</v>
      </c>
      <c r="D95" s="8" t="s">
        <v>507</v>
      </c>
      <c r="E95" s="8" t="s">
        <v>993</v>
      </c>
      <c r="F95" s="7"/>
      <c r="G95" s="7" t="s">
        <v>994</v>
      </c>
      <c r="H95" s="7"/>
      <c r="I95" s="1" t="s">
        <v>995</v>
      </c>
      <c r="J95" s="7"/>
      <c r="K95" s="7"/>
      <c r="L95" s="7"/>
      <c r="M95" s="7" t="s">
        <v>416</v>
      </c>
      <c r="N95" s="10" t="s">
        <v>996</v>
      </c>
      <c r="O95" s="7"/>
      <c r="P95" s="7"/>
      <c r="Q95" s="8"/>
      <c r="R95" s="8"/>
      <c r="S95" s="8"/>
      <c r="T95" s="8"/>
    </row>
    <row r="96" spans="1:20">
      <c r="A96" s="7" t="s">
        <v>997</v>
      </c>
      <c r="B96" s="7"/>
      <c r="C96" s="7" t="s">
        <v>350</v>
      </c>
      <c r="D96" s="8" t="s">
        <v>513</v>
      </c>
      <c r="E96" s="1" t="s">
        <v>998</v>
      </c>
      <c r="F96" s="7"/>
      <c r="G96" s="7" t="s">
        <v>999</v>
      </c>
      <c r="H96" s="7"/>
      <c r="I96" s="7" t="s">
        <v>1000</v>
      </c>
      <c r="J96" s="7"/>
      <c r="K96" s="7"/>
      <c r="L96" s="7"/>
      <c r="M96" s="7" t="s">
        <v>422</v>
      </c>
      <c r="N96" s="10" t="s">
        <v>1001</v>
      </c>
      <c r="O96" s="7"/>
      <c r="P96" s="7"/>
      <c r="Q96" s="8"/>
      <c r="R96" s="8"/>
      <c r="S96" s="8"/>
      <c r="T96" s="8"/>
    </row>
    <row r="97" spans="1:20" ht="15.75" thickBot="1">
      <c r="A97" s="22" t="s">
        <v>1002</v>
      </c>
      <c r="B97" s="22"/>
      <c r="C97" s="22" t="s">
        <v>356</v>
      </c>
      <c r="D97" s="21" t="s">
        <v>463</v>
      </c>
      <c r="E97" s="16" t="s">
        <v>1003</v>
      </c>
      <c r="F97" s="22"/>
      <c r="G97" s="22" t="s">
        <v>1004</v>
      </c>
      <c r="H97" s="22"/>
      <c r="I97" s="16" t="s">
        <v>1005</v>
      </c>
      <c r="J97" s="22"/>
      <c r="K97" s="22"/>
      <c r="L97" s="22"/>
      <c r="M97" s="22" t="s">
        <v>442</v>
      </c>
      <c r="N97" s="29" t="s">
        <v>1006</v>
      </c>
      <c r="O97" s="22"/>
      <c r="P97" s="22"/>
      <c r="Q97" s="21"/>
      <c r="R97" s="21"/>
      <c r="S97" s="21"/>
      <c r="T97" s="21"/>
    </row>
    <row r="98" spans="1:20">
      <c r="A98" s="15" t="s">
        <v>1007</v>
      </c>
      <c r="B98" s="15"/>
      <c r="C98" s="15" t="s">
        <v>1008</v>
      </c>
      <c r="D98" s="23"/>
      <c r="E98" s="23" t="s">
        <v>1009</v>
      </c>
      <c r="F98" s="15" t="s">
        <v>447</v>
      </c>
      <c r="G98" s="15"/>
      <c r="H98" s="15"/>
      <c r="I98" s="15" t="s">
        <v>1010</v>
      </c>
      <c r="J98" s="15"/>
      <c r="K98" s="15"/>
      <c r="L98" s="15"/>
      <c r="M98" s="15"/>
      <c r="N98" s="31" t="s">
        <v>1011</v>
      </c>
      <c r="O98" s="35"/>
      <c r="P98" s="15"/>
      <c r="Q98" s="23"/>
      <c r="R98" s="23"/>
      <c r="S98" s="23"/>
      <c r="T98" s="23"/>
    </row>
    <row r="99" spans="1:20">
      <c r="A99" s="7" t="s">
        <v>1012</v>
      </c>
      <c r="B99" s="7"/>
      <c r="C99" s="7" t="s">
        <v>1013</v>
      </c>
      <c r="D99" s="8" t="s">
        <v>431</v>
      </c>
      <c r="E99" s="8"/>
      <c r="F99" s="7" t="s">
        <v>453</v>
      </c>
      <c r="G99" s="7"/>
      <c r="H99" s="7"/>
      <c r="I99" s="1" t="s">
        <v>1014</v>
      </c>
      <c r="J99" s="7"/>
      <c r="K99" s="7"/>
      <c r="L99" s="7"/>
      <c r="M99" s="7"/>
      <c r="N99" s="11" t="s">
        <v>1015</v>
      </c>
      <c r="O99" s="25"/>
      <c r="P99" s="7"/>
      <c r="Q99" s="8"/>
      <c r="R99" s="8"/>
      <c r="S99" s="8"/>
      <c r="T99" s="8"/>
    </row>
    <row r="100" spans="1:20">
      <c r="A100" s="7" t="s">
        <v>1016</v>
      </c>
      <c r="B100" s="7"/>
      <c r="C100" s="7" t="s">
        <v>1017</v>
      </c>
      <c r="D100" s="8" t="s">
        <v>436</v>
      </c>
      <c r="E100" s="8"/>
      <c r="F100" s="7" t="s">
        <v>458</v>
      </c>
      <c r="G100" s="7"/>
      <c r="H100" s="7"/>
      <c r="I100" s="7" t="s">
        <v>1018</v>
      </c>
      <c r="J100" s="7"/>
      <c r="K100" s="7"/>
      <c r="L100" s="7"/>
      <c r="M100" s="7"/>
      <c r="N100" s="11" t="s">
        <v>1019</v>
      </c>
      <c r="O100" s="25"/>
      <c r="P100" s="7"/>
      <c r="Q100" s="8"/>
      <c r="R100" s="8"/>
      <c r="S100" s="8"/>
      <c r="T100" s="8"/>
    </row>
    <row r="101" spans="1:20">
      <c r="A101" s="7" t="s">
        <v>1020</v>
      </c>
      <c r="B101" s="7"/>
      <c r="C101" s="7" t="s">
        <v>1021</v>
      </c>
      <c r="D101" s="8" t="s">
        <v>441</v>
      </c>
      <c r="E101" s="8"/>
      <c r="F101" s="7" t="s">
        <v>464</v>
      </c>
      <c r="G101" s="7"/>
      <c r="H101" s="7"/>
      <c r="I101" s="1" t="s">
        <v>1022</v>
      </c>
      <c r="J101" s="7"/>
      <c r="K101" s="7"/>
      <c r="L101" s="7"/>
      <c r="M101" s="7"/>
      <c r="N101" s="11" t="s">
        <v>1023</v>
      </c>
      <c r="O101" s="25"/>
      <c r="P101" s="7"/>
      <c r="Q101" s="8"/>
      <c r="R101" s="8"/>
      <c r="S101" s="8"/>
      <c r="T101" s="8"/>
    </row>
    <row r="102" spans="1:20">
      <c r="A102" s="7" t="s">
        <v>1024</v>
      </c>
      <c r="B102" s="7"/>
      <c r="C102" s="7" t="s">
        <v>1025</v>
      </c>
      <c r="D102" s="8"/>
      <c r="E102" s="8"/>
      <c r="F102" s="7"/>
      <c r="G102" s="7" t="s">
        <v>173</v>
      </c>
      <c r="H102" s="7"/>
      <c r="I102" s="7" t="s">
        <v>1026</v>
      </c>
      <c r="J102" s="7"/>
      <c r="K102" s="7"/>
      <c r="L102" s="7" t="s">
        <v>1027</v>
      </c>
      <c r="M102" s="7"/>
      <c r="N102" s="11" t="s">
        <v>1028</v>
      </c>
      <c r="O102" s="25"/>
      <c r="P102" s="7"/>
      <c r="Q102" s="8"/>
      <c r="R102" s="8"/>
      <c r="S102" s="8"/>
      <c r="T102" s="8"/>
    </row>
    <row r="103" spans="1:20">
      <c r="A103" s="7" t="s">
        <v>1029</v>
      </c>
      <c r="B103" s="7"/>
      <c r="C103" s="7"/>
      <c r="D103" s="8"/>
      <c r="E103" s="8"/>
      <c r="F103" s="7"/>
      <c r="G103" s="7" t="s">
        <v>179</v>
      </c>
      <c r="H103" s="7"/>
      <c r="I103" s="1" t="s">
        <v>1030</v>
      </c>
      <c r="J103" s="7"/>
      <c r="K103" s="7"/>
      <c r="L103" s="7" t="s">
        <v>1031</v>
      </c>
      <c r="M103" s="7"/>
      <c r="N103" s="11" t="s">
        <v>1032</v>
      </c>
      <c r="O103" s="25"/>
      <c r="P103" s="7"/>
      <c r="Q103" s="8"/>
      <c r="R103" s="8"/>
      <c r="S103" s="8"/>
      <c r="T103" s="8"/>
    </row>
    <row r="104" spans="1:20">
      <c r="A104" s="7" t="s">
        <v>1033</v>
      </c>
      <c r="B104" s="7"/>
      <c r="C104" s="7"/>
      <c r="D104" s="8"/>
      <c r="E104" s="8"/>
      <c r="F104" s="7"/>
      <c r="G104" s="7" t="s">
        <v>185</v>
      </c>
      <c r="H104" s="7"/>
      <c r="I104" s="7" t="s">
        <v>1034</v>
      </c>
      <c r="J104" s="7"/>
      <c r="K104" s="7"/>
      <c r="L104" s="7" t="s">
        <v>1035</v>
      </c>
      <c r="M104" s="7"/>
      <c r="N104" s="11" t="s">
        <v>1036</v>
      </c>
      <c r="O104" s="25"/>
      <c r="P104" s="7"/>
      <c r="Q104" s="8"/>
      <c r="R104" s="8"/>
      <c r="S104" s="8"/>
      <c r="T104" s="8"/>
    </row>
    <row r="105" spans="1:20" ht="15.75" thickBot="1">
      <c r="A105" s="22" t="s">
        <v>1037</v>
      </c>
      <c r="B105" s="22"/>
      <c r="C105" s="22" t="s">
        <v>480</v>
      </c>
      <c r="D105" s="21"/>
      <c r="E105" s="21"/>
      <c r="F105" s="22"/>
      <c r="G105" s="22" t="s">
        <v>191</v>
      </c>
      <c r="H105" s="22"/>
      <c r="I105" s="16" t="s">
        <v>1038</v>
      </c>
      <c r="J105" s="22"/>
      <c r="K105" s="22"/>
      <c r="L105" s="22"/>
      <c r="M105" s="22"/>
      <c r="N105" s="32" t="s">
        <v>1039</v>
      </c>
      <c r="O105" s="36"/>
      <c r="P105" s="22"/>
      <c r="Q105" s="21"/>
      <c r="R105" s="21"/>
      <c r="S105" s="21"/>
      <c r="T105" s="21"/>
    </row>
    <row r="106" spans="1:20">
      <c r="A106" s="15" t="s">
        <v>1040</v>
      </c>
      <c r="B106" s="15"/>
      <c r="C106" s="15" t="s">
        <v>497</v>
      </c>
      <c r="D106" s="23"/>
      <c r="E106" s="23"/>
      <c r="F106" s="15"/>
      <c r="G106" s="15" t="s">
        <v>197</v>
      </c>
      <c r="H106" s="15"/>
      <c r="I106" s="15" t="s">
        <v>1041</v>
      </c>
      <c r="J106" s="15"/>
      <c r="K106" s="15" t="s">
        <v>496</v>
      </c>
      <c r="L106" s="15"/>
      <c r="M106" s="15"/>
      <c r="N106" s="33" t="s">
        <v>1042</v>
      </c>
      <c r="O106" s="15"/>
      <c r="P106" s="15"/>
      <c r="Q106" s="23"/>
      <c r="R106" s="23"/>
      <c r="S106" s="23"/>
      <c r="T106" s="23"/>
    </row>
    <row r="107" spans="1:20">
      <c r="A107" s="7" t="s">
        <v>1043</v>
      </c>
      <c r="B107" s="7"/>
      <c r="C107" s="7" t="s">
        <v>503</v>
      </c>
      <c r="D107" s="8"/>
      <c r="E107" s="8"/>
      <c r="F107" s="7"/>
      <c r="G107" s="7" t="s">
        <v>203</v>
      </c>
      <c r="H107" s="7"/>
      <c r="I107" s="7" t="s">
        <v>1044</v>
      </c>
      <c r="J107" s="7"/>
      <c r="K107" s="7" t="s">
        <v>502</v>
      </c>
      <c r="L107" s="7"/>
      <c r="M107" s="7"/>
      <c r="N107" s="12" t="s">
        <v>1045</v>
      </c>
      <c r="O107" s="7"/>
      <c r="P107" s="7"/>
      <c r="Q107" s="8"/>
      <c r="R107" s="8"/>
      <c r="S107" s="8"/>
      <c r="T107" s="8"/>
    </row>
    <row r="108" spans="1:20">
      <c r="A108" s="7" t="s">
        <v>1046</v>
      </c>
      <c r="B108" s="7"/>
      <c r="C108" s="7" t="s">
        <v>509</v>
      </c>
      <c r="D108" s="8"/>
      <c r="E108" s="8"/>
      <c r="F108" s="7"/>
      <c r="G108" s="7" t="s">
        <v>209</v>
      </c>
      <c r="H108" s="7"/>
      <c r="I108" s="7" t="s">
        <v>1047</v>
      </c>
      <c r="J108" s="7"/>
      <c r="K108" s="7" t="s">
        <v>508</v>
      </c>
      <c r="L108" s="7"/>
      <c r="M108" s="7"/>
      <c r="N108" s="12" t="s">
        <v>1048</v>
      </c>
      <c r="O108" s="7"/>
      <c r="P108" s="7"/>
      <c r="Q108" s="8"/>
      <c r="R108" s="8"/>
      <c r="S108" s="8"/>
      <c r="T108" s="8"/>
    </row>
    <row r="109" spans="1:20">
      <c r="A109" s="7" t="s">
        <v>1049</v>
      </c>
      <c r="B109" s="7"/>
      <c r="C109" s="7" t="s">
        <v>516</v>
      </c>
      <c r="D109" s="8"/>
      <c r="E109" s="8"/>
      <c r="F109" s="7"/>
      <c r="G109" s="7" t="s">
        <v>168</v>
      </c>
      <c r="H109" s="7"/>
      <c r="I109" s="7" t="s">
        <v>1050</v>
      </c>
      <c r="J109" s="7"/>
      <c r="K109" s="7" t="s">
        <v>515</v>
      </c>
      <c r="L109" s="7"/>
      <c r="M109" s="7"/>
      <c r="N109" s="12" t="s">
        <v>1051</v>
      </c>
      <c r="O109" s="7"/>
      <c r="P109" s="7"/>
      <c r="Q109" s="8"/>
      <c r="R109" s="8"/>
      <c r="S109" s="8"/>
      <c r="T109" s="8"/>
    </row>
    <row r="110" spans="1:20">
      <c r="A110" s="7" t="s">
        <v>1052</v>
      </c>
      <c r="B110" s="7"/>
      <c r="C110" s="7" t="s">
        <v>523</v>
      </c>
      <c r="D110" s="8"/>
      <c r="E110" s="8"/>
      <c r="F110" s="7" t="s">
        <v>1053</v>
      </c>
      <c r="G110" s="7"/>
      <c r="H110" s="7"/>
      <c r="I110" s="7" t="s">
        <v>1054</v>
      </c>
      <c r="J110" s="7"/>
      <c r="K110" s="7" t="s">
        <v>522</v>
      </c>
      <c r="L110" s="7"/>
      <c r="M110" s="7"/>
      <c r="N110" s="12" t="s">
        <v>1055</v>
      </c>
      <c r="O110" s="7"/>
      <c r="P110" s="7"/>
      <c r="Q110" s="8"/>
      <c r="R110" s="8"/>
      <c r="S110" s="8"/>
      <c r="T110" s="8"/>
    </row>
    <row r="111" spans="1:20">
      <c r="A111" s="7" t="s">
        <v>1056</v>
      </c>
      <c r="B111" s="7"/>
      <c r="C111" s="7" t="s">
        <v>529</v>
      </c>
      <c r="D111" s="8"/>
      <c r="E111" s="8"/>
      <c r="F111" s="7" t="s">
        <v>1057</v>
      </c>
      <c r="G111" s="7"/>
      <c r="H111" s="7"/>
      <c r="I111" s="7" t="s">
        <v>1058</v>
      </c>
      <c r="J111" s="7"/>
      <c r="K111" s="7" t="s">
        <v>528</v>
      </c>
      <c r="L111" s="7"/>
      <c r="M111" s="7"/>
      <c r="N111" s="12" t="s">
        <v>1059</v>
      </c>
      <c r="O111" s="7"/>
      <c r="P111" s="7"/>
      <c r="Q111" s="8"/>
      <c r="R111" s="8"/>
      <c r="S111" s="8"/>
      <c r="T111" s="8"/>
    </row>
    <row r="112" spans="1:20">
      <c r="A112" s="7" t="s">
        <v>1060</v>
      </c>
      <c r="B112" s="7"/>
      <c r="C112" s="7" t="s">
        <v>535</v>
      </c>
      <c r="D112" s="8"/>
      <c r="E112" s="8"/>
      <c r="F112" s="7" t="s">
        <v>1061</v>
      </c>
      <c r="G112" s="7"/>
      <c r="H112" s="7"/>
      <c r="I112" s="7" t="s">
        <v>1062</v>
      </c>
      <c r="J112" s="7"/>
      <c r="K112" s="7" t="s">
        <v>534</v>
      </c>
      <c r="L112" s="7"/>
      <c r="M112" s="7"/>
      <c r="N112" s="12" t="s">
        <v>1063</v>
      </c>
      <c r="O112" s="7"/>
      <c r="P112" s="7"/>
      <c r="Q112" s="8"/>
      <c r="R112" s="8"/>
      <c r="S112" s="8"/>
      <c r="T112" s="8"/>
    </row>
    <row r="113" spans="1:20" ht="15.75" thickBot="1">
      <c r="A113" s="22" t="s">
        <v>1064</v>
      </c>
      <c r="B113" s="22"/>
      <c r="C113" s="22" t="s">
        <v>541</v>
      </c>
      <c r="D113" s="21"/>
      <c r="E113" s="21"/>
      <c r="F113" s="22" t="s">
        <v>1065</v>
      </c>
      <c r="G113" s="22"/>
      <c r="H113" s="22"/>
      <c r="I113" s="22" t="s">
        <v>1066</v>
      </c>
      <c r="J113" s="22"/>
      <c r="K113" s="22" t="s">
        <v>540</v>
      </c>
      <c r="L113" s="22"/>
      <c r="M113" s="22"/>
      <c r="N113" s="34" t="s">
        <v>1067</v>
      </c>
      <c r="O113" s="22"/>
      <c r="P113" s="22"/>
      <c r="Q113" s="21"/>
      <c r="R113" s="21"/>
      <c r="S113" s="21"/>
      <c r="T113" s="21"/>
    </row>
    <row r="114" spans="1:20">
      <c r="A114" s="15" t="s">
        <v>1068</v>
      </c>
      <c r="B114" s="15"/>
      <c r="C114" s="15" t="s">
        <v>472</v>
      </c>
      <c r="D114" s="23" t="s">
        <v>1069</v>
      </c>
      <c r="E114" s="23"/>
      <c r="F114" s="15"/>
      <c r="G114" s="15"/>
      <c r="H114" s="15"/>
      <c r="I114" s="15" t="s">
        <v>1070</v>
      </c>
      <c r="J114" s="15"/>
      <c r="K114" s="15" t="s">
        <v>485</v>
      </c>
      <c r="L114" s="15"/>
      <c r="M114" s="15"/>
      <c r="N114" s="15"/>
      <c r="O114" s="15"/>
      <c r="P114" s="18"/>
      <c r="Q114" s="23"/>
      <c r="R114" s="23"/>
      <c r="S114" s="23"/>
      <c r="T114" s="23"/>
    </row>
    <row r="115" spans="1:20">
      <c r="A115" s="7" t="s">
        <v>1071</v>
      </c>
      <c r="B115" s="7"/>
      <c r="C115" s="7" t="s">
        <v>491</v>
      </c>
      <c r="D115" s="8" t="s">
        <v>1072</v>
      </c>
      <c r="E115" s="8"/>
      <c r="F115" s="7"/>
      <c r="G115" s="7"/>
      <c r="H115" s="7"/>
      <c r="I115" s="7" t="s">
        <v>1073</v>
      </c>
      <c r="J115" s="7"/>
      <c r="K115" s="7" t="s">
        <v>490</v>
      </c>
      <c r="L115" s="7"/>
      <c r="M115" s="7"/>
      <c r="N115" s="7"/>
      <c r="O115" s="7"/>
      <c r="P115" s="1"/>
      <c r="Q115" s="8"/>
      <c r="R115" s="8"/>
      <c r="S115" s="8"/>
      <c r="T115" s="8"/>
    </row>
    <row r="116" spans="1:20">
      <c r="A116" s="7" t="s">
        <v>1074</v>
      </c>
      <c r="B116" s="7"/>
      <c r="C116" s="7" t="s">
        <v>1075</v>
      </c>
      <c r="D116" s="8" t="s">
        <v>1076</v>
      </c>
      <c r="E116" s="8"/>
      <c r="F116" s="7"/>
      <c r="G116" s="7"/>
      <c r="H116" s="7"/>
      <c r="I116" s="7" t="s">
        <v>1077</v>
      </c>
      <c r="J116" s="7"/>
      <c r="K116" s="7" t="s">
        <v>465</v>
      </c>
      <c r="L116" s="7"/>
      <c r="M116" s="7"/>
      <c r="N116" s="7"/>
      <c r="O116" s="7"/>
      <c r="P116" s="1"/>
      <c r="Q116" s="8"/>
      <c r="R116" s="8"/>
      <c r="S116" s="8"/>
      <c r="T116" s="8"/>
    </row>
    <row r="117" spans="1:20">
      <c r="A117" s="7" t="s">
        <v>1078</v>
      </c>
      <c r="B117" s="7"/>
      <c r="C117" s="7" t="s">
        <v>1079</v>
      </c>
      <c r="D117" s="8" t="s">
        <v>1080</v>
      </c>
      <c r="E117" s="8"/>
      <c r="F117" s="7"/>
      <c r="G117" s="7"/>
      <c r="H117" s="7"/>
      <c r="I117" s="7" t="s">
        <v>1081</v>
      </c>
      <c r="J117" s="7"/>
      <c r="K117" s="7"/>
      <c r="L117" s="7"/>
      <c r="M117" s="7"/>
      <c r="N117" s="7"/>
      <c r="O117" s="7"/>
      <c r="P117" s="1"/>
      <c r="Q117" s="8"/>
      <c r="R117" s="8"/>
      <c r="S117" s="8"/>
      <c r="T117" s="8"/>
    </row>
    <row r="118" spans="1:20">
      <c r="A118" s="7" t="s">
        <v>1082</v>
      </c>
      <c r="B118" s="7"/>
      <c r="C118" s="7"/>
      <c r="D118" s="8"/>
      <c r="E118" s="8"/>
      <c r="F118" s="7"/>
      <c r="G118" s="7" t="s">
        <v>1083</v>
      </c>
      <c r="H118" s="7"/>
      <c r="I118" s="7" t="s">
        <v>1084</v>
      </c>
      <c r="J118" s="7"/>
      <c r="K118" s="7"/>
      <c r="L118" s="7"/>
      <c r="M118" s="7"/>
      <c r="N118" s="7"/>
      <c r="O118" s="7"/>
      <c r="P118" s="7"/>
      <c r="Q118" s="8"/>
      <c r="R118" s="8"/>
      <c r="S118" s="8"/>
      <c r="T118" s="8" t="s">
        <v>1085</v>
      </c>
    </row>
    <row r="119" spans="1:20">
      <c r="A119" s="7" t="s">
        <v>1086</v>
      </c>
      <c r="B119" s="7"/>
      <c r="C119" s="7"/>
      <c r="D119" s="8"/>
      <c r="E119" s="8"/>
      <c r="F119" s="7"/>
      <c r="G119" s="7" t="s">
        <v>1087</v>
      </c>
      <c r="H119" s="7"/>
      <c r="I119" s="7" t="s">
        <v>1088</v>
      </c>
      <c r="J119" s="7"/>
      <c r="K119" s="7"/>
      <c r="L119" s="7"/>
      <c r="M119" s="7"/>
      <c r="N119" s="7"/>
      <c r="O119" s="7"/>
      <c r="P119" s="7"/>
      <c r="Q119" s="8"/>
      <c r="R119" s="8"/>
      <c r="S119" s="8"/>
      <c r="T119" s="8" t="s">
        <v>139</v>
      </c>
    </row>
    <row r="120" spans="1:20">
      <c r="A120" s="7" t="s">
        <v>1089</v>
      </c>
      <c r="B120" s="7"/>
      <c r="C120" s="7"/>
      <c r="D120" s="8"/>
      <c r="E120" s="8"/>
      <c r="F120" s="7"/>
      <c r="G120" s="7" t="s">
        <v>1090</v>
      </c>
      <c r="H120" s="7"/>
      <c r="I120" s="7" t="s">
        <v>1091</v>
      </c>
      <c r="J120" s="7"/>
      <c r="K120" s="7"/>
      <c r="L120" s="7"/>
      <c r="M120" s="7"/>
      <c r="N120" s="7"/>
      <c r="O120" s="7"/>
      <c r="P120" s="7"/>
      <c r="Q120" s="8"/>
      <c r="R120" s="8"/>
      <c r="S120" s="8"/>
      <c r="T120" s="8" t="s">
        <v>145</v>
      </c>
    </row>
    <row r="121" spans="1:20" ht="15.75" thickBot="1">
      <c r="A121" s="22" t="s">
        <v>1092</v>
      </c>
      <c r="B121" s="22"/>
      <c r="C121" s="22"/>
      <c r="D121" s="21"/>
      <c r="E121" s="21"/>
      <c r="F121" s="22"/>
      <c r="G121" s="22" t="s">
        <v>1093</v>
      </c>
      <c r="H121" s="22"/>
      <c r="I121" s="22" t="s">
        <v>1094</v>
      </c>
      <c r="J121" s="22"/>
      <c r="K121" s="22"/>
      <c r="L121" s="22"/>
      <c r="M121" s="22"/>
      <c r="N121" s="22"/>
      <c r="O121" s="22"/>
      <c r="P121" s="22"/>
      <c r="Q121" s="21"/>
      <c r="R121" s="21"/>
      <c r="S121" s="21"/>
      <c r="T121" s="21" t="s">
        <v>151</v>
      </c>
    </row>
    <row r="122" spans="1:20">
      <c r="A122" s="4" t="s">
        <v>1095</v>
      </c>
      <c r="B122" s="15"/>
      <c r="C122" s="15"/>
      <c r="D122" s="23"/>
      <c r="E122" s="23"/>
      <c r="F122" s="15"/>
      <c r="G122" s="15"/>
      <c r="H122" s="15"/>
      <c r="I122" s="15" t="s">
        <v>1096</v>
      </c>
      <c r="J122" s="15"/>
      <c r="K122" s="15"/>
      <c r="L122" s="15"/>
      <c r="M122" s="15"/>
      <c r="N122" s="15"/>
      <c r="O122" s="15"/>
      <c r="P122" s="15"/>
      <c r="Q122" s="23"/>
      <c r="R122" s="23"/>
      <c r="S122" s="23"/>
      <c r="T122" s="23"/>
    </row>
    <row r="123" spans="1:20">
      <c r="A123" s="3" t="s">
        <v>1097</v>
      </c>
      <c r="B123" s="7"/>
      <c r="C123" s="7"/>
      <c r="D123" s="8"/>
      <c r="E123" s="8"/>
      <c r="F123" s="7"/>
      <c r="G123" s="7"/>
      <c r="H123" s="7"/>
      <c r="I123" s="7" t="s">
        <v>1098</v>
      </c>
      <c r="J123" s="7"/>
      <c r="K123" s="7"/>
      <c r="L123" s="7"/>
      <c r="M123" s="7"/>
      <c r="N123" s="7"/>
      <c r="O123" s="7"/>
      <c r="P123" s="7"/>
      <c r="Q123" s="8"/>
      <c r="R123" s="8"/>
      <c r="S123" s="8"/>
      <c r="T123" s="8"/>
    </row>
    <row r="124" spans="1:20">
      <c r="A124" s="3" t="s">
        <v>1099</v>
      </c>
      <c r="B124" s="7"/>
      <c r="C124" s="7"/>
      <c r="D124" s="7"/>
      <c r="E124" s="8"/>
      <c r="F124" s="7"/>
      <c r="G124" s="7"/>
      <c r="H124" s="7"/>
      <c r="I124" s="7" t="s">
        <v>1100</v>
      </c>
      <c r="J124" s="7"/>
      <c r="K124" s="7"/>
      <c r="L124" s="7"/>
      <c r="M124" s="7"/>
      <c r="N124" s="7"/>
      <c r="O124" s="7"/>
      <c r="P124" s="7"/>
      <c r="Q124" s="8"/>
      <c r="R124" s="8"/>
      <c r="S124" s="8"/>
      <c r="T124" s="8"/>
    </row>
    <row r="125" spans="1:20">
      <c r="A125" s="3" t="s">
        <v>1101</v>
      </c>
      <c r="B125" s="7"/>
      <c r="C125" s="7"/>
      <c r="D125" s="7"/>
      <c r="E125" s="8"/>
      <c r="F125" s="7"/>
      <c r="G125" s="7"/>
      <c r="H125" s="7"/>
      <c r="I125" s="7" t="s">
        <v>1102</v>
      </c>
      <c r="J125" s="7"/>
      <c r="K125" s="7"/>
      <c r="L125" s="7"/>
      <c r="M125" s="7"/>
      <c r="N125" s="7"/>
      <c r="O125" s="7"/>
      <c r="P125" s="7"/>
      <c r="Q125" s="8"/>
      <c r="R125" s="8"/>
      <c r="S125" s="8"/>
      <c r="T125" s="8"/>
    </row>
    <row r="126" spans="1:20">
      <c r="A126" s="7" t="s">
        <v>1103</v>
      </c>
      <c r="B126" s="7"/>
      <c r="C126" s="7"/>
      <c r="D126" s="8"/>
      <c r="E126" s="8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8"/>
      <c r="R126" s="8"/>
      <c r="S126" s="8"/>
      <c r="T126" s="8"/>
    </row>
    <row r="127" spans="1:20">
      <c r="A127" s="7" t="s">
        <v>1104</v>
      </c>
      <c r="B127" s="7"/>
      <c r="C127" s="7"/>
      <c r="D127" s="8"/>
      <c r="E127" s="8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8"/>
      <c r="R127" s="8"/>
      <c r="S127" s="8"/>
      <c r="T127" s="8"/>
    </row>
    <row r="128" spans="1:20">
      <c r="A128" s="7" t="s">
        <v>1105</v>
      </c>
      <c r="B128" s="7"/>
      <c r="C128" s="7"/>
      <c r="D128" s="8"/>
      <c r="E128" s="8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8"/>
      <c r="R128" s="8"/>
      <c r="S128" s="8"/>
      <c r="T128" s="8"/>
    </row>
    <row r="129" spans="1:20" ht="15.75" thickBot="1">
      <c r="A129" s="22" t="s">
        <v>1106</v>
      </c>
      <c r="B129" s="22"/>
      <c r="C129" s="22"/>
      <c r="D129" s="21"/>
      <c r="E129" s="21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1"/>
      <c r="R129" s="21"/>
      <c r="S129" s="21"/>
      <c r="T129" s="21"/>
    </row>
    <row r="131" spans="1:20">
      <c r="A131" s="42" t="s">
        <v>574</v>
      </c>
    </row>
  </sheetData>
  <sheetProtection algorithmName="SHA-512" hashValue="MEzlccIackxHOhAcfRQ8KrqWJHX9eSZAC1Ea2QJ/Z1Bcr5ppsA02NEhDYqS855ElbzbZxqHbhZb+JpvgGvcEaw==" saltValue="vVbtFb/tmWZ9UTXu1RZ1Gg==" spinCount="100000" sheet="1" objects="1" scenarios="1"/>
  <conditionalFormatting sqref="I82:I90">
    <cfRule type="duplicateValues" dxfId="7" priority="8"/>
  </conditionalFormatting>
  <conditionalFormatting sqref="I92">
    <cfRule type="duplicateValues" dxfId="6" priority="7"/>
  </conditionalFormatting>
  <conditionalFormatting sqref="I94">
    <cfRule type="duplicateValues" dxfId="5" priority="6"/>
  </conditionalFormatting>
  <conditionalFormatting sqref="I96">
    <cfRule type="duplicateValues" dxfId="4" priority="5"/>
  </conditionalFormatting>
  <conditionalFormatting sqref="I98">
    <cfRule type="duplicateValues" dxfId="3" priority="4"/>
  </conditionalFormatting>
  <conditionalFormatting sqref="I100">
    <cfRule type="duplicateValues" dxfId="2" priority="3"/>
  </conditionalFormatting>
  <conditionalFormatting sqref="I102">
    <cfRule type="duplicateValues" dxfId="1" priority="2"/>
  </conditionalFormatting>
  <conditionalFormatting sqref="I104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71A4C-DDF7-468D-953C-F7E2A11736A1}">
  <dimension ref="A1:I89"/>
  <sheetViews>
    <sheetView workbookViewId="0">
      <pane ySplit="1" topLeftCell="A38" activePane="bottomLeft" state="frozen"/>
      <selection pane="bottomLeft" activeCell="F71" sqref="F71"/>
    </sheetView>
  </sheetViews>
  <sheetFormatPr defaultRowHeight="15"/>
  <cols>
    <col min="2" max="9" width="14.7109375" customWidth="1"/>
  </cols>
  <sheetData>
    <row r="1" spans="1:9">
      <c r="A1" s="49" t="s">
        <v>1107</v>
      </c>
      <c r="B1" s="49" t="s">
        <v>1108</v>
      </c>
      <c r="C1" s="43">
        <v>1</v>
      </c>
      <c r="D1" s="43">
        <v>2</v>
      </c>
      <c r="E1" s="43">
        <v>3</v>
      </c>
      <c r="F1" s="43">
        <v>4</v>
      </c>
      <c r="G1" s="43">
        <v>5</v>
      </c>
      <c r="H1" s="43">
        <v>6</v>
      </c>
      <c r="I1" s="43">
        <v>7</v>
      </c>
    </row>
    <row r="2" spans="1:9">
      <c r="A2" s="46" t="s">
        <v>73</v>
      </c>
      <c r="B2" s="50" t="s">
        <v>1109</v>
      </c>
      <c r="C2" s="46" t="s">
        <v>1110</v>
      </c>
      <c r="D2" s="46" t="s">
        <v>74</v>
      </c>
      <c r="E2" s="46" t="s">
        <v>75</v>
      </c>
      <c r="F2" s="46" t="s">
        <v>76</v>
      </c>
      <c r="G2" s="46" t="s">
        <v>77</v>
      </c>
    </row>
    <row r="3" spans="1:9">
      <c r="A3" s="46" t="s">
        <v>78</v>
      </c>
      <c r="B3" s="50" t="s">
        <v>1111</v>
      </c>
      <c r="C3" s="46" t="s">
        <v>1112</v>
      </c>
      <c r="D3" s="46" t="s">
        <v>79</v>
      </c>
      <c r="E3" s="46" t="s">
        <v>80</v>
      </c>
      <c r="F3" s="46" t="s">
        <v>81</v>
      </c>
      <c r="G3" s="46" t="s">
        <v>82</v>
      </c>
    </row>
    <row r="4" spans="1:9">
      <c r="A4" s="46" t="s">
        <v>83</v>
      </c>
      <c r="B4" s="50" t="s">
        <v>1113</v>
      </c>
      <c r="C4" s="46" t="s">
        <v>84</v>
      </c>
      <c r="D4" s="46" t="s">
        <v>85</v>
      </c>
      <c r="E4" s="46" t="s">
        <v>86</v>
      </c>
      <c r="F4" s="46" t="s">
        <v>87</v>
      </c>
      <c r="G4" s="46" t="s">
        <v>88</v>
      </c>
    </row>
    <row r="5" spans="1:9">
      <c r="A5" s="46" t="s">
        <v>89</v>
      </c>
      <c r="B5" s="50" t="s">
        <v>1114</v>
      </c>
      <c r="C5" s="46" t="s">
        <v>90</v>
      </c>
      <c r="D5" s="46" t="s">
        <v>91</v>
      </c>
      <c r="E5" s="46" t="s">
        <v>92</v>
      </c>
      <c r="F5" s="46" t="s">
        <v>93</v>
      </c>
      <c r="G5" s="46" t="s">
        <v>94</v>
      </c>
    </row>
    <row r="6" spans="1:9">
      <c r="A6" s="46" t="s">
        <v>95</v>
      </c>
      <c r="B6" s="50" t="s">
        <v>1115</v>
      </c>
      <c r="C6" s="46" t="s">
        <v>96</v>
      </c>
      <c r="D6" s="46" t="s">
        <v>97</v>
      </c>
      <c r="E6" s="46" t="s">
        <v>98</v>
      </c>
      <c r="F6" s="46" t="s">
        <v>99</v>
      </c>
      <c r="G6" s="46" t="s">
        <v>100</v>
      </c>
    </row>
    <row r="7" spans="1:9">
      <c r="A7" s="46" t="s">
        <v>101</v>
      </c>
      <c r="B7" s="50" t="s">
        <v>1116</v>
      </c>
      <c r="C7" s="46" t="s">
        <v>102</v>
      </c>
      <c r="D7" s="46" t="s">
        <v>103</v>
      </c>
      <c r="E7" s="46" t="s">
        <v>104</v>
      </c>
      <c r="F7" s="46" t="s">
        <v>105</v>
      </c>
      <c r="G7" s="46" t="s">
        <v>106</v>
      </c>
    </row>
    <row r="8" spans="1:9">
      <c r="A8" s="46" t="s">
        <v>107</v>
      </c>
      <c r="B8" s="50" t="s">
        <v>1117</v>
      </c>
      <c r="C8" s="46" t="s">
        <v>108</v>
      </c>
      <c r="D8" s="46" t="s">
        <v>109</v>
      </c>
      <c r="E8" s="46" t="s">
        <v>110</v>
      </c>
      <c r="F8" s="46" t="s">
        <v>111</v>
      </c>
      <c r="G8" s="46" t="s">
        <v>112</v>
      </c>
    </row>
    <row r="9" spans="1:9">
      <c r="A9" s="46" t="s">
        <v>113</v>
      </c>
      <c r="B9" s="50" t="s">
        <v>1118</v>
      </c>
      <c r="C9" s="46" t="s">
        <v>114</v>
      </c>
      <c r="D9" s="46" t="s">
        <v>115</v>
      </c>
      <c r="E9" s="46" t="s">
        <v>116</v>
      </c>
      <c r="F9" s="46" t="s">
        <v>117</v>
      </c>
      <c r="G9" s="46" t="s">
        <v>118</v>
      </c>
    </row>
    <row r="10" spans="1:9">
      <c r="A10" s="46" t="s">
        <v>119</v>
      </c>
      <c r="B10" s="50" t="s">
        <v>1119</v>
      </c>
      <c r="C10" s="46" t="s">
        <v>120</v>
      </c>
      <c r="D10" s="46" t="s">
        <v>121</v>
      </c>
      <c r="E10" s="46" t="s">
        <v>122</v>
      </c>
      <c r="F10" s="46" t="s">
        <v>123</v>
      </c>
      <c r="G10" s="46" t="s">
        <v>124</v>
      </c>
    </row>
    <row r="11" spans="1:9">
      <c r="A11" s="46" t="s">
        <v>125</v>
      </c>
      <c r="B11" s="50" t="s">
        <v>1120</v>
      </c>
      <c r="C11" s="46" t="s">
        <v>126</v>
      </c>
      <c r="D11" s="46" t="s">
        <v>127</v>
      </c>
      <c r="E11" s="46" t="s">
        <v>128</v>
      </c>
      <c r="F11" s="46" t="s">
        <v>129</v>
      </c>
      <c r="G11" s="46" t="s">
        <v>130</v>
      </c>
    </row>
    <row r="12" spans="1:9">
      <c r="A12" s="46" t="s">
        <v>131</v>
      </c>
      <c r="B12" s="50" t="s">
        <v>1121</v>
      </c>
      <c r="C12" s="46" t="s">
        <v>132</v>
      </c>
      <c r="D12" s="46" t="s">
        <v>133</v>
      </c>
      <c r="E12" s="46" t="s">
        <v>134</v>
      </c>
      <c r="F12" s="46" t="s">
        <v>135</v>
      </c>
      <c r="G12" s="46" t="s">
        <v>136</v>
      </c>
    </row>
    <row r="13" spans="1:9">
      <c r="A13" s="46" t="s">
        <v>137</v>
      </c>
      <c r="B13" s="50" t="s">
        <v>1122</v>
      </c>
      <c r="C13" s="46" t="s">
        <v>138</v>
      </c>
      <c r="D13" s="46" t="s">
        <v>1123</v>
      </c>
      <c r="E13" s="46" t="s">
        <v>140</v>
      </c>
      <c r="F13" s="46" t="s">
        <v>141</v>
      </c>
      <c r="G13" s="46" t="s">
        <v>142</v>
      </c>
    </row>
    <row r="14" spans="1:9">
      <c r="A14" s="46" t="s">
        <v>143</v>
      </c>
      <c r="B14" s="50" t="s">
        <v>1124</v>
      </c>
      <c r="C14" s="46" t="s">
        <v>144</v>
      </c>
      <c r="D14" s="46" t="s">
        <v>1125</v>
      </c>
      <c r="E14" s="46" t="s">
        <v>146</v>
      </c>
      <c r="F14" s="46" t="s">
        <v>611</v>
      </c>
      <c r="G14" s="46" t="s">
        <v>147</v>
      </c>
      <c r="H14" s="46" t="s">
        <v>148</v>
      </c>
    </row>
    <row r="15" spans="1:9">
      <c r="A15" s="46" t="s">
        <v>149</v>
      </c>
      <c r="B15" s="50" t="s">
        <v>1126</v>
      </c>
      <c r="C15" s="46" t="s">
        <v>150</v>
      </c>
      <c r="D15" s="46" t="s">
        <v>1127</v>
      </c>
      <c r="E15" s="46" t="s">
        <v>152</v>
      </c>
      <c r="F15" s="46" t="s">
        <v>617</v>
      </c>
      <c r="G15" s="46" t="s">
        <v>153</v>
      </c>
      <c r="H15" s="46" t="s">
        <v>154</v>
      </c>
    </row>
    <row r="16" spans="1:9">
      <c r="A16" s="46" t="s">
        <v>155</v>
      </c>
      <c r="B16" s="50" t="s">
        <v>1128</v>
      </c>
      <c r="C16" s="46" t="s">
        <v>156</v>
      </c>
      <c r="D16" s="46" t="s">
        <v>157</v>
      </c>
      <c r="E16" s="46" t="s">
        <v>158</v>
      </c>
      <c r="F16" s="46" t="s">
        <v>159</v>
      </c>
      <c r="G16" s="46" t="s">
        <v>160</v>
      </c>
    </row>
    <row r="17" spans="1:8">
      <c r="A17" s="46" t="s">
        <v>161</v>
      </c>
      <c r="B17" s="50" t="s">
        <v>1129</v>
      </c>
      <c r="C17" s="46" t="s">
        <v>162</v>
      </c>
      <c r="D17" s="46" t="s">
        <v>163</v>
      </c>
      <c r="E17" s="46" t="s">
        <v>164</v>
      </c>
      <c r="F17" s="46" t="s">
        <v>165</v>
      </c>
      <c r="G17" s="46" t="s">
        <v>166</v>
      </c>
    </row>
    <row r="18" spans="1:8">
      <c r="A18" s="46" t="s">
        <v>167</v>
      </c>
      <c r="B18" s="50" t="s">
        <v>1130</v>
      </c>
      <c r="C18" s="46" t="s">
        <v>1131</v>
      </c>
      <c r="D18" s="46" t="s">
        <v>168</v>
      </c>
      <c r="E18" s="46" t="s">
        <v>169</v>
      </c>
      <c r="F18" s="46" t="s">
        <v>170</v>
      </c>
      <c r="G18" s="46" t="s">
        <v>171</v>
      </c>
    </row>
    <row r="19" spans="1:8">
      <c r="A19" s="46" t="s">
        <v>172</v>
      </c>
      <c r="B19" s="50" t="s">
        <v>1132</v>
      </c>
      <c r="C19" s="46" t="s">
        <v>1133</v>
      </c>
      <c r="D19" s="46" t="s">
        <v>173</v>
      </c>
      <c r="E19" s="46" t="s">
        <v>174</v>
      </c>
      <c r="F19" s="46" t="s">
        <v>175</v>
      </c>
      <c r="G19" s="46" t="s">
        <v>176</v>
      </c>
    </row>
    <row r="20" spans="1:8">
      <c r="A20" s="46" t="s">
        <v>177</v>
      </c>
      <c r="B20" s="50" t="s">
        <v>1134</v>
      </c>
      <c r="C20" s="46" t="s">
        <v>178</v>
      </c>
      <c r="D20" s="46" t="s">
        <v>179</v>
      </c>
      <c r="E20" s="46" t="s">
        <v>180</v>
      </c>
      <c r="F20" s="46" t="s">
        <v>181</v>
      </c>
      <c r="G20" s="46" t="s">
        <v>182</v>
      </c>
    </row>
    <row r="21" spans="1:8">
      <c r="A21" s="46" t="s">
        <v>183</v>
      </c>
      <c r="B21" s="50" t="s">
        <v>1135</v>
      </c>
      <c r="C21" s="46" t="s">
        <v>184</v>
      </c>
      <c r="D21" s="46" t="s">
        <v>185</v>
      </c>
      <c r="E21" s="46" t="s">
        <v>186</v>
      </c>
      <c r="F21" s="46" t="s">
        <v>187</v>
      </c>
      <c r="G21" s="46" t="s">
        <v>188</v>
      </c>
    </row>
    <row r="22" spans="1:8">
      <c r="A22" s="46" t="s">
        <v>189</v>
      </c>
      <c r="B22" s="50" t="s">
        <v>1136</v>
      </c>
      <c r="C22" s="46" t="s">
        <v>190</v>
      </c>
      <c r="D22" s="46" t="s">
        <v>191</v>
      </c>
      <c r="E22" s="46" t="s">
        <v>192</v>
      </c>
      <c r="F22" s="46" t="s">
        <v>193</v>
      </c>
      <c r="G22" s="46" t="s">
        <v>194</v>
      </c>
    </row>
    <row r="23" spans="1:8">
      <c r="A23" s="46" t="s">
        <v>195</v>
      </c>
      <c r="B23" s="50" t="s">
        <v>1137</v>
      </c>
      <c r="C23" s="46" t="s">
        <v>196</v>
      </c>
      <c r="D23" s="46" t="s">
        <v>197</v>
      </c>
      <c r="E23" s="46" t="s">
        <v>622</v>
      </c>
      <c r="F23" s="46" t="s">
        <v>198</v>
      </c>
      <c r="G23" s="46" t="s">
        <v>199</v>
      </c>
      <c r="H23" s="46" t="s">
        <v>200</v>
      </c>
    </row>
    <row r="24" spans="1:8">
      <c r="A24" s="46" t="s">
        <v>201</v>
      </c>
      <c r="B24" s="50" t="s">
        <v>1138</v>
      </c>
      <c r="C24" s="46" t="s">
        <v>202</v>
      </c>
      <c r="D24" s="46" t="s">
        <v>203</v>
      </c>
      <c r="E24" s="46" t="s">
        <v>627</v>
      </c>
      <c r="F24" s="46" t="s">
        <v>204</v>
      </c>
      <c r="G24" s="46" t="s">
        <v>205</v>
      </c>
      <c r="H24" s="46" t="s">
        <v>206</v>
      </c>
    </row>
    <row r="25" spans="1:8">
      <c r="A25" s="46" t="s">
        <v>207</v>
      </c>
      <c r="B25" s="50" t="s">
        <v>1139</v>
      </c>
      <c r="C25" s="46" t="s">
        <v>208</v>
      </c>
      <c r="D25" s="46" t="s">
        <v>209</v>
      </c>
      <c r="E25" s="46" t="s">
        <v>210</v>
      </c>
      <c r="F25" s="46" t="s">
        <v>211</v>
      </c>
      <c r="G25" s="46" t="s">
        <v>212</v>
      </c>
    </row>
    <row r="26" spans="1:8">
      <c r="A26" s="46" t="s">
        <v>213</v>
      </c>
      <c r="B26" s="50" t="s">
        <v>1140</v>
      </c>
      <c r="C26" s="46" t="s">
        <v>214</v>
      </c>
      <c r="D26" s="46" t="s">
        <v>215</v>
      </c>
      <c r="E26" s="46" t="s">
        <v>216</v>
      </c>
      <c r="F26" s="46" t="s">
        <v>217</v>
      </c>
      <c r="G26" s="46" t="s">
        <v>218</v>
      </c>
    </row>
    <row r="27" spans="1:8">
      <c r="A27" s="46" t="s">
        <v>219</v>
      </c>
      <c r="B27" s="50" t="s">
        <v>1141</v>
      </c>
      <c r="C27" s="46" t="s">
        <v>220</v>
      </c>
      <c r="D27" s="46" t="s">
        <v>221</v>
      </c>
      <c r="E27" s="46" t="s">
        <v>222</v>
      </c>
      <c r="F27" s="46" t="s">
        <v>223</v>
      </c>
      <c r="G27" s="46" t="s">
        <v>224</v>
      </c>
    </row>
    <row r="28" spans="1:8">
      <c r="A28" s="46" t="s">
        <v>225</v>
      </c>
      <c r="B28" s="50" t="s">
        <v>1142</v>
      </c>
      <c r="C28" s="46" t="s">
        <v>1143</v>
      </c>
      <c r="D28" s="46" t="s">
        <v>226</v>
      </c>
      <c r="E28" s="46" t="s">
        <v>227</v>
      </c>
      <c r="F28" s="46" t="s">
        <v>228</v>
      </c>
      <c r="G28" s="46" t="s">
        <v>229</v>
      </c>
    </row>
    <row r="29" spans="1:8">
      <c r="A29" s="46" t="s">
        <v>230</v>
      </c>
      <c r="B29" s="50" t="s">
        <v>1144</v>
      </c>
      <c r="C29" s="46" t="s">
        <v>231</v>
      </c>
      <c r="D29" s="46" t="s">
        <v>232</v>
      </c>
      <c r="E29" s="46" t="s">
        <v>233</v>
      </c>
      <c r="F29" s="46" t="s">
        <v>234</v>
      </c>
      <c r="G29" s="46" t="s">
        <v>235</v>
      </c>
    </row>
    <row r="30" spans="1:8">
      <c r="A30" s="46" t="s">
        <v>236</v>
      </c>
      <c r="B30" s="50" t="s">
        <v>1145</v>
      </c>
      <c r="C30" s="46" t="s">
        <v>237</v>
      </c>
      <c r="D30" s="46" t="s">
        <v>1146</v>
      </c>
      <c r="E30" s="46" t="s">
        <v>238</v>
      </c>
      <c r="F30" s="46" t="s">
        <v>239</v>
      </c>
      <c r="G30" s="46" t="s">
        <v>240</v>
      </c>
    </row>
    <row r="31" spans="1:8">
      <c r="A31" s="46" t="s">
        <v>241</v>
      </c>
      <c r="B31" s="50" t="s">
        <v>1147</v>
      </c>
      <c r="C31" s="46" t="s">
        <v>242</v>
      </c>
      <c r="D31" s="46" t="s">
        <v>1148</v>
      </c>
      <c r="E31" s="46" t="s">
        <v>243</v>
      </c>
      <c r="F31" s="46" t="s">
        <v>244</v>
      </c>
      <c r="G31" s="46" t="s">
        <v>245</v>
      </c>
    </row>
    <row r="32" spans="1:8">
      <c r="A32" s="46" t="s">
        <v>246</v>
      </c>
      <c r="B32" s="50" t="s">
        <v>1149</v>
      </c>
      <c r="C32" s="46" t="s">
        <v>247</v>
      </c>
      <c r="D32" s="46" t="s">
        <v>1150</v>
      </c>
      <c r="E32" s="46" t="s">
        <v>248</v>
      </c>
      <c r="F32" s="46" t="s">
        <v>249</v>
      </c>
      <c r="G32" s="46" t="s">
        <v>250</v>
      </c>
    </row>
    <row r="33" spans="1:9">
      <c r="A33" s="46" t="s">
        <v>251</v>
      </c>
      <c r="B33" s="50" t="s">
        <v>1151</v>
      </c>
      <c r="C33" s="46" t="s">
        <v>252</v>
      </c>
      <c r="D33" s="46" t="s">
        <v>1152</v>
      </c>
      <c r="E33" s="46" t="s">
        <v>253</v>
      </c>
      <c r="F33" s="46" t="s">
        <v>254</v>
      </c>
      <c r="G33" s="46" t="s">
        <v>255</v>
      </c>
    </row>
    <row r="34" spans="1:9">
      <c r="A34" s="46" t="s">
        <v>256</v>
      </c>
      <c r="B34" s="50" t="s">
        <v>1153</v>
      </c>
      <c r="C34" s="46" t="s">
        <v>257</v>
      </c>
      <c r="D34" s="46" t="s">
        <v>1154</v>
      </c>
      <c r="E34" s="46" t="s">
        <v>1155</v>
      </c>
      <c r="F34" s="46" t="s">
        <v>1156</v>
      </c>
      <c r="G34" s="46" t="s">
        <v>259</v>
      </c>
      <c r="H34" s="46" t="s">
        <v>260</v>
      </c>
      <c r="I34" s="46" t="s">
        <v>261</v>
      </c>
    </row>
    <row r="35" spans="1:9">
      <c r="A35" s="46" t="s">
        <v>262</v>
      </c>
      <c r="B35" s="50" t="s">
        <v>1157</v>
      </c>
      <c r="C35" s="46" t="s">
        <v>263</v>
      </c>
      <c r="D35" s="46" t="s">
        <v>1158</v>
      </c>
      <c r="E35" s="46" t="s">
        <v>264</v>
      </c>
      <c r="F35" s="46" t="s">
        <v>265</v>
      </c>
      <c r="G35" s="46" t="s">
        <v>266</v>
      </c>
      <c r="H35" s="46" t="s">
        <v>267</v>
      </c>
    </row>
    <row r="36" spans="1:9">
      <c r="A36" s="46" t="s">
        <v>268</v>
      </c>
      <c r="B36" s="50" t="s">
        <v>1159</v>
      </c>
      <c r="C36" s="46" t="s">
        <v>269</v>
      </c>
      <c r="D36" s="46" t="s">
        <v>1160</v>
      </c>
      <c r="E36" s="46" t="s">
        <v>270</v>
      </c>
      <c r="F36" s="46" t="s">
        <v>271</v>
      </c>
      <c r="G36" s="46" t="s">
        <v>272</v>
      </c>
      <c r="H36" s="46" t="s">
        <v>273</v>
      </c>
    </row>
    <row r="37" spans="1:9">
      <c r="A37" s="46" t="s">
        <v>274</v>
      </c>
      <c r="B37" s="50" t="s">
        <v>1161</v>
      </c>
      <c r="C37" s="46" t="s">
        <v>275</v>
      </c>
      <c r="D37" s="46" t="s">
        <v>1162</v>
      </c>
      <c r="E37" s="46" t="s">
        <v>276</v>
      </c>
      <c r="F37" s="46" t="s">
        <v>277</v>
      </c>
      <c r="G37" s="46" t="s">
        <v>278</v>
      </c>
      <c r="H37" s="46" t="s">
        <v>279</v>
      </c>
    </row>
    <row r="38" spans="1:9">
      <c r="A38" s="46" t="s">
        <v>280</v>
      </c>
      <c r="B38" s="50" t="s">
        <v>1163</v>
      </c>
      <c r="C38" s="46" t="s">
        <v>281</v>
      </c>
      <c r="D38" s="46" t="s">
        <v>282</v>
      </c>
      <c r="E38" s="46" t="s">
        <v>283</v>
      </c>
      <c r="F38" s="46" t="s">
        <v>284</v>
      </c>
      <c r="G38" s="46" t="s">
        <v>285</v>
      </c>
      <c r="H38" s="46" t="s">
        <v>286</v>
      </c>
      <c r="I38" s="46" t="s">
        <v>287</v>
      </c>
    </row>
    <row r="39" spans="1:9">
      <c r="A39" s="46" t="s">
        <v>288</v>
      </c>
      <c r="B39" s="50" t="s">
        <v>1164</v>
      </c>
      <c r="C39" s="46" t="s">
        <v>289</v>
      </c>
      <c r="D39" s="46" t="s">
        <v>290</v>
      </c>
      <c r="E39" s="46" t="s">
        <v>291</v>
      </c>
      <c r="F39" s="46" t="s">
        <v>292</v>
      </c>
      <c r="G39" s="46" t="s">
        <v>293</v>
      </c>
      <c r="H39" s="46" t="s">
        <v>294</v>
      </c>
    </row>
    <row r="40" spans="1:9">
      <c r="A40" s="46" t="s">
        <v>295</v>
      </c>
      <c r="B40" s="50" t="s">
        <v>1165</v>
      </c>
      <c r="C40" s="46" t="s">
        <v>886</v>
      </c>
      <c r="D40" s="46" t="s">
        <v>296</v>
      </c>
      <c r="E40" s="46" t="s">
        <v>297</v>
      </c>
      <c r="F40" s="46" t="s">
        <v>298</v>
      </c>
      <c r="G40" s="46" t="s">
        <v>299</v>
      </c>
      <c r="H40" s="46" t="s">
        <v>300</v>
      </c>
    </row>
    <row r="41" spans="1:9">
      <c r="A41" s="46" t="s">
        <v>301</v>
      </c>
      <c r="B41" s="50" t="s">
        <v>1166</v>
      </c>
      <c r="C41" s="46" t="s">
        <v>891</v>
      </c>
      <c r="D41" s="46" t="s">
        <v>302</v>
      </c>
      <c r="E41" s="46" t="s">
        <v>303</v>
      </c>
      <c r="F41" s="46" t="s">
        <v>304</v>
      </c>
      <c r="G41" s="46" t="s">
        <v>305</v>
      </c>
      <c r="H41" s="46" t="s">
        <v>306</v>
      </c>
    </row>
    <row r="42" spans="1:9">
      <c r="A42" s="46" t="s">
        <v>307</v>
      </c>
      <c r="B42" s="50" t="s">
        <v>1167</v>
      </c>
      <c r="C42" s="46" t="s">
        <v>896</v>
      </c>
      <c r="D42" s="46" t="s">
        <v>308</v>
      </c>
      <c r="E42" s="46" t="s">
        <v>309</v>
      </c>
      <c r="F42" s="46" t="s">
        <v>310</v>
      </c>
      <c r="G42" s="46" t="s">
        <v>311</v>
      </c>
      <c r="H42" s="46" t="s">
        <v>312</v>
      </c>
    </row>
    <row r="43" spans="1:9">
      <c r="A43" s="46" t="s">
        <v>313</v>
      </c>
      <c r="B43" s="50" t="s">
        <v>1168</v>
      </c>
      <c r="C43" s="46" t="s">
        <v>901</v>
      </c>
      <c r="D43" s="46" t="s">
        <v>314</v>
      </c>
      <c r="E43" s="46" t="s">
        <v>315</v>
      </c>
      <c r="F43" s="46" t="s">
        <v>316</v>
      </c>
      <c r="G43" s="46" t="s">
        <v>317</v>
      </c>
      <c r="H43" s="46" t="s">
        <v>318</v>
      </c>
    </row>
    <row r="44" spans="1:9">
      <c r="A44" s="46" t="s">
        <v>319</v>
      </c>
      <c r="B44" s="50" t="s">
        <v>1169</v>
      </c>
      <c r="C44" s="46" t="s">
        <v>320</v>
      </c>
      <c r="D44" s="46" t="s">
        <v>321</v>
      </c>
      <c r="E44" s="46" t="s">
        <v>322</v>
      </c>
      <c r="F44" s="46" t="s">
        <v>323</v>
      </c>
      <c r="G44" s="46" t="s">
        <v>324</v>
      </c>
      <c r="H44" s="46" t="s">
        <v>325</v>
      </c>
    </row>
    <row r="45" spans="1:9">
      <c r="A45" s="46" t="s">
        <v>326</v>
      </c>
      <c r="B45" s="50" t="s">
        <v>1170</v>
      </c>
      <c r="C45" s="46" t="s">
        <v>327</v>
      </c>
      <c r="D45" s="46" t="s">
        <v>328</v>
      </c>
      <c r="E45" s="46" t="s">
        <v>329</v>
      </c>
      <c r="F45" s="46" t="s">
        <v>330</v>
      </c>
      <c r="G45" s="46" t="s">
        <v>331</v>
      </c>
      <c r="H45" s="46" t="s">
        <v>332</v>
      </c>
    </row>
    <row r="46" spans="1:9">
      <c r="A46" s="46" t="s">
        <v>333</v>
      </c>
      <c r="B46" s="50" t="s">
        <v>1171</v>
      </c>
      <c r="C46" s="46" t="s">
        <v>334</v>
      </c>
      <c r="D46" s="46" t="s">
        <v>335</v>
      </c>
      <c r="E46" s="46" t="s">
        <v>336</v>
      </c>
      <c r="F46" s="46" t="s">
        <v>337</v>
      </c>
      <c r="G46" s="46" t="s">
        <v>338</v>
      </c>
      <c r="H46" s="46" t="s">
        <v>339</v>
      </c>
    </row>
    <row r="47" spans="1:9">
      <c r="A47" s="46" t="s">
        <v>340</v>
      </c>
      <c r="B47" s="50" t="s">
        <v>1172</v>
      </c>
      <c r="C47" s="46" t="s">
        <v>341</v>
      </c>
      <c r="D47" s="46" t="s">
        <v>342</v>
      </c>
      <c r="E47" s="46" t="s">
        <v>343</v>
      </c>
      <c r="F47" s="46" t="s">
        <v>344</v>
      </c>
      <c r="G47" s="46" t="s">
        <v>345</v>
      </c>
      <c r="H47" s="46" t="s">
        <v>346</v>
      </c>
    </row>
    <row r="48" spans="1:9">
      <c r="A48" s="46" t="s">
        <v>347</v>
      </c>
      <c r="B48" s="50" t="s">
        <v>1173</v>
      </c>
      <c r="C48" s="46" t="s">
        <v>348</v>
      </c>
      <c r="D48" s="46" t="s">
        <v>349</v>
      </c>
      <c r="E48" s="46" t="s">
        <v>350</v>
      </c>
      <c r="F48" s="46" t="s">
        <v>351</v>
      </c>
      <c r="G48" s="46" t="s">
        <v>352</v>
      </c>
    </row>
    <row r="49" spans="1:8">
      <c r="A49" s="46" t="s">
        <v>353</v>
      </c>
      <c r="B49" s="50" t="s">
        <v>1174</v>
      </c>
      <c r="C49" s="46" t="s">
        <v>1175</v>
      </c>
      <c r="D49" s="46" t="s">
        <v>354</v>
      </c>
      <c r="E49" s="46" t="s">
        <v>355</v>
      </c>
      <c r="F49" s="46" t="s">
        <v>356</v>
      </c>
      <c r="G49" s="46" t="s">
        <v>357</v>
      </c>
      <c r="H49" s="46" t="s">
        <v>358</v>
      </c>
    </row>
    <row r="50" spans="1:8">
      <c r="A50" s="46" t="s">
        <v>359</v>
      </c>
      <c r="B50" s="50" t="s">
        <v>1176</v>
      </c>
      <c r="C50" s="46" t="s">
        <v>1177</v>
      </c>
      <c r="D50" s="46" t="s">
        <v>360</v>
      </c>
      <c r="E50" s="46" t="s">
        <v>361</v>
      </c>
      <c r="F50" s="46" t="s">
        <v>362</v>
      </c>
      <c r="G50" s="46" t="s">
        <v>363</v>
      </c>
      <c r="H50" s="46" t="s">
        <v>364</v>
      </c>
    </row>
    <row r="51" spans="1:8">
      <c r="A51" s="46" t="s">
        <v>365</v>
      </c>
      <c r="B51" s="50" t="s">
        <v>1178</v>
      </c>
      <c r="C51" s="46" t="s">
        <v>1179</v>
      </c>
      <c r="D51" s="46" t="s">
        <v>366</v>
      </c>
      <c r="E51" s="46" t="s">
        <v>367</v>
      </c>
      <c r="F51" s="46" t="s">
        <v>368</v>
      </c>
      <c r="G51" s="46" t="s">
        <v>369</v>
      </c>
    </row>
    <row r="52" spans="1:8">
      <c r="A52" s="46" t="s">
        <v>370</v>
      </c>
      <c r="B52" s="50" t="s">
        <v>1180</v>
      </c>
      <c r="C52" s="46" t="s">
        <v>1181</v>
      </c>
      <c r="D52" s="46" t="s">
        <v>1182</v>
      </c>
      <c r="E52" s="46" t="s">
        <v>925</v>
      </c>
      <c r="F52" s="46" t="s">
        <v>371</v>
      </c>
      <c r="G52" s="46" t="s">
        <v>372</v>
      </c>
      <c r="H52" s="46" t="s">
        <v>373</v>
      </c>
    </row>
    <row r="53" spans="1:8">
      <c r="A53" s="46" t="s">
        <v>374</v>
      </c>
      <c r="B53" s="50" t="s">
        <v>1183</v>
      </c>
      <c r="C53" s="46" t="s">
        <v>1184</v>
      </c>
      <c r="D53" s="46" t="s">
        <v>1185</v>
      </c>
      <c r="E53" s="46" t="s">
        <v>929</v>
      </c>
      <c r="F53" s="46" t="s">
        <v>375</v>
      </c>
      <c r="G53" s="46" t="s">
        <v>376</v>
      </c>
      <c r="H53" s="46" t="s">
        <v>377</v>
      </c>
    </row>
    <row r="54" spans="1:8">
      <c r="A54" s="46" t="s">
        <v>378</v>
      </c>
      <c r="B54" s="50" t="s">
        <v>1186</v>
      </c>
      <c r="C54" s="46" t="s">
        <v>1187</v>
      </c>
      <c r="D54" s="46" t="s">
        <v>1188</v>
      </c>
      <c r="E54" s="46" t="s">
        <v>1189</v>
      </c>
      <c r="F54" s="46" t="s">
        <v>379</v>
      </c>
    </row>
    <row r="55" spans="1:8">
      <c r="A55" s="46" t="s">
        <v>380</v>
      </c>
      <c r="B55" s="50" t="s">
        <v>1190</v>
      </c>
      <c r="C55" s="46" t="s">
        <v>1191</v>
      </c>
      <c r="D55" s="46" t="s">
        <v>1192</v>
      </c>
      <c r="E55" s="46" t="s">
        <v>1193</v>
      </c>
      <c r="F55" s="46" t="s">
        <v>381</v>
      </c>
      <c r="G55" s="46" t="s">
        <v>382</v>
      </c>
    </row>
    <row r="56" spans="1:8">
      <c r="A56" s="46" t="s">
        <v>383</v>
      </c>
      <c r="B56" s="50" t="s">
        <v>1194</v>
      </c>
      <c r="C56" s="46" t="s">
        <v>1195</v>
      </c>
      <c r="D56" s="46" t="s">
        <v>1196</v>
      </c>
      <c r="E56" s="46" t="s">
        <v>384</v>
      </c>
      <c r="F56" s="46" t="s">
        <v>736</v>
      </c>
      <c r="G56" s="46" t="s">
        <v>385</v>
      </c>
    </row>
    <row r="57" spans="1:8">
      <c r="A57" s="46" t="s">
        <v>386</v>
      </c>
      <c r="B57" s="50" t="s">
        <v>1197</v>
      </c>
      <c r="C57" s="46" t="s">
        <v>1198</v>
      </c>
      <c r="D57" s="46" t="s">
        <v>1199</v>
      </c>
      <c r="E57" s="46" t="s">
        <v>387</v>
      </c>
      <c r="F57" s="46" t="s">
        <v>742</v>
      </c>
      <c r="G57" s="46" t="s">
        <v>388</v>
      </c>
    </row>
    <row r="58" spans="1:8">
      <c r="A58" s="46" t="s">
        <v>389</v>
      </c>
      <c r="B58" s="50" t="s">
        <v>1200</v>
      </c>
      <c r="C58" s="46" t="s">
        <v>1201</v>
      </c>
      <c r="D58" s="46" t="s">
        <v>390</v>
      </c>
      <c r="E58" s="46" t="s">
        <v>1202</v>
      </c>
      <c r="F58" s="46" t="s">
        <v>391</v>
      </c>
    </row>
    <row r="59" spans="1:8">
      <c r="A59" s="46" t="s">
        <v>393</v>
      </c>
      <c r="B59" s="50" t="s">
        <v>1203</v>
      </c>
      <c r="C59" s="46" t="s">
        <v>394</v>
      </c>
      <c r="D59" s="46" t="s">
        <v>1204</v>
      </c>
      <c r="E59" s="46" t="s">
        <v>395</v>
      </c>
    </row>
    <row r="60" spans="1:8">
      <c r="A60" s="46" t="s">
        <v>396</v>
      </c>
      <c r="B60" s="50" t="s">
        <v>1205</v>
      </c>
      <c r="C60" s="46" t="s">
        <v>397</v>
      </c>
      <c r="D60" s="46" t="s">
        <v>1206</v>
      </c>
      <c r="E60" s="46" t="s">
        <v>398</v>
      </c>
      <c r="F60" s="46" t="s">
        <v>720</v>
      </c>
    </row>
    <row r="61" spans="1:8">
      <c r="A61" s="46" t="s">
        <v>399</v>
      </c>
      <c r="B61" s="50" t="s">
        <v>1207</v>
      </c>
      <c r="C61" s="46" t="s">
        <v>400</v>
      </c>
      <c r="D61" s="46" t="s">
        <v>1208</v>
      </c>
      <c r="E61" s="46" t="s">
        <v>401</v>
      </c>
      <c r="F61" s="46" t="s">
        <v>723</v>
      </c>
    </row>
    <row r="62" spans="1:8">
      <c r="A62" s="46" t="s">
        <v>402</v>
      </c>
      <c r="B62" s="50" t="s">
        <v>1209</v>
      </c>
      <c r="C62" s="46" t="s">
        <v>403</v>
      </c>
      <c r="D62" s="46" t="s">
        <v>1210</v>
      </c>
      <c r="E62" s="46" t="s">
        <v>404</v>
      </c>
      <c r="F62" s="46" t="s">
        <v>405</v>
      </c>
      <c r="G62" s="46" t="s">
        <v>406</v>
      </c>
      <c r="H62" s="46" t="s">
        <v>407</v>
      </c>
    </row>
    <row r="63" spans="1:8">
      <c r="A63" s="46" t="s">
        <v>408</v>
      </c>
      <c r="B63" s="50" t="s">
        <v>1211</v>
      </c>
      <c r="C63" s="46" t="s">
        <v>409</v>
      </c>
      <c r="D63" s="46" t="s">
        <v>1212</v>
      </c>
      <c r="E63" s="46" t="s">
        <v>410</v>
      </c>
      <c r="F63" s="46" t="s">
        <v>411</v>
      </c>
      <c r="G63" s="46" t="s">
        <v>412</v>
      </c>
      <c r="H63" s="46" t="s">
        <v>413</v>
      </c>
    </row>
    <row r="64" spans="1:8">
      <c r="A64" s="46" t="s">
        <v>414</v>
      </c>
      <c r="B64" s="50" t="s">
        <v>1213</v>
      </c>
      <c r="C64" s="46" t="s">
        <v>1214</v>
      </c>
      <c r="D64" s="46" t="s">
        <v>415</v>
      </c>
      <c r="E64" s="46" t="s">
        <v>416</v>
      </c>
      <c r="F64" s="46" t="s">
        <v>417</v>
      </c>
      <c r="G64" s="46" t="s">
        <v>418</v>
      </c>
    </row>
    <row r="65" spans="1:9">
      <c r="A65" s="46" t="s">
        <v>419</v>
      </c>
      <c r="B65" s="50" t="s">
        <v>1215</v>
      </c>
      <c r="C65" s="46" t="s">
        <v>420</v>
      </c>
      <c r="D65" s="46" t="s">
        <v>1216</v>
      </c>
      <c r="E65" s="46" t="s">
        <v>421</v>
      </c>
      <c r="F65" s="46" t="s">
        <v>422</v>
      </c>
      <c r="G65" s="46" t="s">
        <v>423</v>
      </c>
      <c r="H65" s="46" t="s">
        <v>424</v>
      </c>
    </row>
    <row r="66" spans="1:9">
      <c r="A66" s="46" t="s">
        <v>425</v>
      </c>
      <c r="B66" s="50" t="s">
        <v>1217</v>
      </c>
      <c r="C66" s="46" t="s">
        <v>426</v>
      </c>
      <c r="D66" s="46" t="s">
        <v>835</v>
      </c>
      <c r="E66" s="46" t="s">
        <v>427</v>
      </c>
      <c r="F66" s="46" t="s">
        <v>428</v>
      </c>
      <c r="G66" s="46" t="s">
        <v>429</v>
      </c>
    </row>
    <row r="67" spans="1:9">
      <c r="A67" s="46" t="s">
        <v>430</v>
      </c>
      <c r="B67" s="50" t="s">
        <v>1218</v>
      </c>
      <c r="C67" s="46" t="s">
        <v>431</v>
      </c>
      <c r="D67" s="46" t="s">
        <v>842</v>
      </c>
      <c r="E67" s="46" t="s">
        <v>432</v>
      </c>
      <c r="F67" s="46" t="s">
        <v>433</v>
      </c>
      <c r="G67" s="46" t="s">
        <v>434</v>
      </c>
    </row>
    <row r="68" spans="1:9">
      <c r="A68" s="46" t="s">
        <v>435</v>
      </c>
      <c r="B68" s="50" t="s">
        <v>1219</v>
      </c>
      <c r="C68" s="46" t="s">
        <v>436</v>
      </c>
      <c r="D68" s="46" t="s">
        <v>849</v>
      </c>
      <c r="E68" s="46" t="s">
        <v>437</v>
      </c>
      <c r="F68" s="46" t="s">
        <v>438</v>
      </c>
      <c r="G68" s="46" t="s">
        <v>439</v>
      </c>
    </row>
    <row r="69" spans="1:9">
      <c r="A69" s="46" t="s">
        <v>440</v>
      </c>
      <c r="B69" s="50" t="s">
        <v>1220</v>
      </c>
      <c r="C69" s="46" t="s">
        <v>441</v>
      </c>
      <c r="D69" s="46" t="s">
        <v>856</v>
      </c>
      <c r="E69" s="46" t="s">
        <v>442</v>
      </c>
      <c r="F69" s="46" t="s">
        <v>443</v>
      </c>
      <c r="G69" s="46" t="s">
        <v>444</v>
      </c>
    </row>
    <row r="70" spans="1:9">
      <c r="A70" s="46" t="s">
        <v>445</v>
      </c>
      <c r="B70" s="50" t="s">
        <v>1221</v>
      </c>
      <c r="C70" s="46" t="s">
        <v>446</v>
      </c>
      <c r="D70" s="46" t="s">
        <v>1222</v>
      </c>
      <c r="E70" s="46" t="s">
        <v>447</v>
      </c>
      <c r="F70" s="46" t="s">
        <v>448</v>
      </c>
      <c r="G70" s="46" t="s">
        <v>449</v>
      </c>
      <c r="H70" s="46" t="s">
        <v>450</v>
      </c>
    </row>
    <row r="71" spans="1:9">
      <c r="A71" s="46" t="s">
        <v>451</v>
      </c>
      <c r="B71" s="50" t="s">
        <v>1223</v>
      </c>
      <c r="C71" s="46" t="s">
        <v>452</v>
      </c>
      <c r="D71" s="46" t="s">
        <v>1224</v>
      </c>
      <c r="E71" s="46" t="s">
        <v>453</v>
      </c>
      <c r="F71" s="46" t="s">
        <v>454</v>
      </c>
      <c r="G71" s="46" t="s">
        <v>455</v>
      </c>
      <c r="H71" s="46" t="s">
        <v>456</v>
      </c>
    </row>
    <row r="72" spans="1:9">
      <c r="A72" s="46" t="s">
        <v>457</v>
      </c>
      <c r="B72" s="50" t="s">
        <v>1225</v>
      </c>
      <c r="C72" s="46" t="s">
        <v>1226</v>
      </c>
      <c r="D72" s="46" t="s">
        <v>458</v>
      </c>
      <c r="E72" s="46" t="s">
        <v>459</v>
      </c>
      <c r="F72" s="46" t="s">
        <v>460</v>
      </c>
      <c r="G72" s="46" t="s">
        <v>461</v>
      </c>
    </row>
    <row r="73" spans="1:9">
      <c r="A73" s="46" t="s">
        <v>462</v>
      </c>
      <c r="B73" s="50" t="s">
        <v>1227</v>
      </c>
      <c r="C73" s="46" t="s">
        <v>463</v>
      </c>
      <c r="D73" s="46" t="s">
        <v>1228</v>
      </c>
      <c r="E73" s="46" t="s">
        <v>464</v>
      </c>
      <c r="F73" s="46" t="s">
        <v>466</v>
      </c>
      <c r="G73" s="46" t="s">
        <v>467</v>
      </c>
    </row>
    <row r="74" spans="1:9">
      <c r="A74" s="46" t="s">
        <v>468</v>
      </c>
      <c r="B74" s="50" t="s">
        <v>1229</v>
      </c>
      <c r="C74" s="46" t="s">
        <v>469</v>
      </c>
      <c r="D74" s="46" t="s">
        <v>470</v>
      </c>
      <c r="E74" s="46" t="s">
        <v>471</v>
      </c>
      <c r="F74" s="46" t="s">
        <v>472</v>
      </c>
      <c r="G74" s="46" t="s">
        <v>473</v>
      </c>
      <c r="H74" s="46" t="s">
        <v>474</v>
      </c>
    </row>
    <row r="75" spans="1:9">
      <c r="A75" s="46" t="s">
        <v>475</v>
      </c>
      <c r="B75" s="50" t="s">
        <v>1230</v>
      </c>
      <c r="C75" s="46" t="s">
        <v>476</v>
      </c>
      <c r="D75" s="46" t="s">
        <v>1231</v>
      </c>
      <c r="E75" s="46" t="s">
        <v>478</v>
      </c>
      <c r="F75" s="46" t="s">
        <v>479</v>
      </c>
      <c r="G75" s="46" t="s">
        <v>480</v>
      </c>
      <c r="H75" s="46" t="s">
        <v>481</v>
      </c>
      <c r="I75" s="46" t="s">
        <v>482</v>
      </c>
    </row>
    <row r="76" spans="1:9">
      <c r="A76" s="46" t="s">
        <v>483</v>
      </c>
      <c r="B76" s="50" t="s">
        <v>1232</v>
      </c>
      <c r="C76" s="46" t="s">
        <v>847</v>
      </c>
      <c r="D76" s="46" t="s">
        <v>1233</v>
      </c>
      <c r="E76" s="46" t="s">
        <v>485</v>
      </c>
      <c r="F76" s="46" t="s">
        <v>486</v>
      </c>
      <c r="G76" s="46" t="s">
        <v>487</v>
      </c>
      <c r="H76" s="46" t="s">
        <v>488</v>
      </c>
    </row>
    <row r="77" spans="1:9">
      <c r="A77" s="46" t="s">
        <v>489</v>
      </c>
      <c r="B77" s="50" t="s">
        <v>1234</v>
      </c>
      <c r="C77" s="46" t="s">
        <v>854</v>
      </c>
      <c r="D77" s="46" t="s">
        <v>1235</v>
      </c>
      <c r="E77" s="46" t="s">
        <v>490</v>
      </c>
      <c r="F77" s="46" t="s">
        <v>491</v>
      </c>
      <c r="G77" s="46" t="s">
        <v>492</v>
      </c>
      <c r="H77" s="46" t="s">
        <v>493</v>
      </c>
    </row>
    <row r="78" spans="1:9">
      <c r="A78" s="46" t="s">
        <v>494</v>
      </c>
      <c r="B78" s="50" t="s">
        <v>1236</v>
      </c>
      <c r="C78" s="46" t="s">
        <v>833</v>
      </c>
      <c r="D78" s="46" t="s">
        <v>1237</v>
      </c>
      <c r="E78" s="46" t="s">
        <v>495</v>
      </c>
      <c r="F78" s="46" t="s">
        <v>496</v>
      </c>
      <c r="G78" s="46" t="s">
        <v>497</v>
      </c>
      <c r="H78" s="46" t="s">
        <v>498</v>
      </c>
      <c r="I78" s="46" t="s">
        <v>499</v>
      </c>
    </row>
    <row r="79" spans="1:9">
      <c r="A79" s="46" t="s">
        <v>500</v>
      </c>
      <c r="B79" s="50" t="s">
        <v>1238</v>
      </c>
      <c r="C79" s="46" t="s">
        <v>840</v>
      </c>
      <c r="D79" s="46" t="s">
        <v>1239</v>
      </c>
      <c r="E79" s="46" t="s">
        <v>501</v>
      </c>
      <c r="F79" s="46" t="s">
        <v>502</v>
      </c>
      <c r="G79" s="46" t="s">
        <v>503</v>
      </c>
      <c r="H79" s="46" t="s">
        <v>504</v>
      </c>
      <c r="I79" s="46" t="s">
        <v>505</v>
      </c>
    </row>
    <row r="80" spans="1:9">
      <c r="A80" s="46" t="s">
        <v>506</v>
      </c>
      <c r="B80" s="50" t="s">
        <v>1240</v>
      </c>
      <c r="C80" s="46" t="s">
        <v>507</v>
      </c>
      <c r="D80" s="46" t="s">
        <v>1241</v>
      </c>
      <c r="E80" s="46" t="s">
        <v>508</v>
      </c>
      <c r="F80" s="46" t="s">
        <v>509</v>
      </c>
      <c r="G80" s="46" t="s">
        <v>510</v>
      </c>
      <c r="H80" s="46" t="s">
        <v>511</v>
      </c>
    </row>
    <row r="81" spans="1:9">
      <c r="A81" s="46" t="s">
        <v>512</v>
      </c>
      <c r="B81" s="50" t="s">
        <v>1242</v>
      </c>
      <c r="C81" s="46" t="s">
        <v>1243</v>
      </c>
      <c r="D81" s="46" t="s">
        <v>513</v>
      </c>
      <c r="E81" s="46" t="s">
        <v>514</v>
      </c>
      <c r="F81" s="46" t="s">
        <v>515</v>
      </c>
      <c r="G81" s="46" t="s">
        <v>516</v>
      </c>
      <c r="H81" s="46" t="s">
        <v>517</v>
      </c>
      <c r="I81" s="46" t="s">
        <v>518</v>
      </c>
    </row>
    <row r="82" spans="1:9">
      <c r="A82" s="46" t="s">
        <v>519</v>
      </c>
      <c r="B82" s="50" t="s">
        <v>1244</v>
      </c>
      <c r="C82" s="46" t="s">
        <v>1245</v>
      </c>
      <c r="D82" s="46" t="s">
        <v>520</v>
      </c>
      <c r="E82" s="46" t="s">
        <v>521</v>
      </c>
      <c r="F82" s="46" t="s">
        <v>714</v>
      </c>
      <c r="G82" s="46" t="s">
        <v>522</v>
      </c>
      <c r="H82" s="46" t="s">
        <v>523</v>
      </c>
      <c r="I82" s="46" t="s">
        <v>524</v>
      </c>
    </row>
    <row r="83" spans="1:9">
      <c r="A83" s="46" t="s">
        <v>525</v>
      </c>
      <c r="B83" s="50" t="s">
        <v>1246</v>
      </c>
      <c r="C83" s="46" t="s">
        <v>1247</v>
      </c>
      <c r="D83" s="46" t="s">
        <v>526</v>
      </c>
      <c r="E83" s="46" t="s">
        <v>527</v>
      </c>
      <c r="F83" s="46" t="s">
        <v>716</v>
      </c>
      <c r="G83" s="46" t="s">
        <v>528</v>
      </c>
      <c r="H83" s="46" t="s">
        <v>529</v>
      </c>
      <c r="I83" s="46" t="s">
        <v>530</v>
      </c>
    </row>
    <row r="84" spans="1:9">
      <c r="A84" s="46" t="s">
        <v>531</v>
      </c>
      <c r="B84" s="50" t="s">
        <v>1248</v>
      </c>
      <c r="C84" s="46" t="s">
        <v>1249</v>
      </c>
      <c r="D84" s="46" t="s">
        <v>532</v>
      </c>
      <c r="E84" s="46" t="s">
        <v>533</v>
      </c>
      <c r="F84" s="46" t="s">
        <v>601</v>
      </c>
      <c r="G84" s="46" t="s">
        <v>534</v>
      </c>
      <c r="H84" s="46" t="s">
        <v>535</v>
      </c>
      <c r="I84" s="46" t="s">
        <v>536</v>
      </c>
    </row>
    <row r="85" spans="1:9">
      <c r="A85" s="46" t="s">
        <v>537</v>
      </c>
      <c r="B85" s="50" t="s">
        <v>1250</v>
      </c>
      <c r="C85" s="46" t="s">
        <v>538</v>
      </c>
      <c r="D85" s="46" t="s">
        <v>1251</v>
      </c>
      <c r="E85" s="46" t="s">
        <v>606</v>
      </c>
      <c r="F85" s="46" t="s">
        <v>540</v>
      </c>
      <c r="G85" s="46" t="s">
        <v>541</v>
      </c>
      <c r="H85" s="46" t="s">
        <v>542</v>
      </c>
    </row>
    <row r="86" spans="1:9">
      <c r="A86" s="46" t="s">
        <v>543</v>
      </c>
      <c r="B86" s="50" t="s">
        <v>1252</v>
      </c>
      <c r="C86" s="46" t="s">
        <v>544</v>
      </c>
      <c r="D86" s="46" t="s">
        <v>1253</v>
      </c>
      <c r="E86" s="46" t="s">
        <v>1254</v>
      </c>
      <c r="F86" s="46" t="s">
        <v>546</v>
      </c>
      <c r="G86" s="46" t="s">
        <v>547</v>
      </c>
      <c r="H86" s="46" t="s">
        <v>590</v>
      </c>
      <c r="I86" s="46" t="s">
        <v>548</v>
      </c>
    </row>
    <row r="87" spans="1:9">
      <c r="A87" s="46" t="s">
        <v>549</v>
      </c>
      <c r="B87" s="50" t="s">
        <v>1255</v>
      </c>
      <c r="C87" s="46" t="s">
        <v>550</v>
      </c>
      <c r="D87" s="46" t="s">
        <v>1256</v>
      </c>
      <c r="E87" s="46" t="s">
        <v>1257</v>
      </c>
      <c r="F87" s="46" t="s">
        <v>551</v>
      </c>
      <c r="G87" s="46" t="s">
        <v>552</v>
      </c>
      <c r="H87" s="46" t="s">
        <v>595</v>
      </c>
      <c r="I87" s="46" t="s">
        <v>553</v>
      </c>
    </row>
    <row r="88" spans="1:9">
      <c r="A88" s="46" t="s">
        <v>554</v>
      </c>
      <c r="B88" s="50" t="s">
        <v>1258</v>
      </c>
      <c r="C88" s="46" t="s">
        <v>555</v>
      </c>
      <c r="D88" s="46" t="s">
        <v>1259</v>
      </c>
      <c r="E88" s="46" t="s">
        <v>1260</v>
      </c>
      <c r="F88" s="46" t="s">
        <v>556</v>
      </c>
      <c r="G88" s="46" t="s">
        <v>557</v>
      </c>
      <c r="H88" s="46" t="s">
        <v>558</v>
      </c>
      <c r="I88" s="46" t="s">
        <v>559</v>
      </c>
    </row>
    <row r="89" spans="1:9">
      <c r="A89" s="46" t="s">
        <v>560</v>
      </c>
      <c r="B89" s="50" t="s">
        <v>1261</v>
      </c>
      <c r="C89" s="46" t="s">
        <v>561</v>
      </c>
      <c r="D89" s="46" t="s">
        <v>1262</v>
      </c>
      <c r="E89" s="46" t="s">
        <v>1263</v>
      </c>
      <c r="F89" s="46" t="s">
        <v>562</v>
      </c>
      <c r="G89" s="46" t="s">
        <v>563</v>
      </c>
      <c r="H89" s="46" t="s">
        <v>564</v>
      </c>
      <c r="I89" s="46" t="s">
        <v>565</v>
      </c>
    </row>
  </sheetData>
  <sheetProtection algorithmName="SHA-512" hashValue="o5XRhyOo9E3/o91qRVhVYyV9PNdJ/xL6GA9df3LFvMLv/raJsyvYFxNLHqYssKqeoqN5KF3+alHKJ/iAxu/scQ==" saltValue="57AMCwn1hRITXeoZAhkiP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AB37B-C1BC-4A66-B38E-4060562B8F8C}">
  <dimension ref="A1:L121"/>
  <sheetViews>
    <sheetView tabSelected="1" workbookViewId="0">
      <pane ySplit="1" topLeftCell="A44" activePane="bottomLeft" state="frozen"/>
      <selection pane="bottomLeft" activeCell="F115" sqref="F115:F117"/>
    </sheetView>
  </sheetViews>
  <sheetFormatPr defaultRowHeight="15"/>
  <cols>
    <col min="4" max="10" width="12.7109375" customWidth="1"/>
  </cols>
  <sheetData>
    <row r="1" spans="1:10">
      <c r="A1" s="43" t="s">
        <v>1108</v>
      </c>
      <c r="B1" s="43" t="s">
        <v>1264</v>
      </c>
      <c r="C1" s="43">
        <v>0</v>
      </c>
      <c r="D1" s="43">
        <v>1</v>
      </c>
      <c r="E1" s="43">
        <v>2</v>
      </c>
      <c r="F1" s="43">
        <v>3</v>
      </c>
      <c r="G1" s="43">
        <v>4</v>
      </c>
      <c r="H1" s="43">
        <v>5</v>
      </c>
      <c r="I1" s="43">
        <v>6</v>
      </c>
      <c r="J1" s="43">
        <v>7</v>
      </c>
    </row>
    <row r="2" spans="1:10">
      <c r="A2" s="44" t="s">
        <v>1265</v>
      </c>
      <c r="B2" s="44" t="s">
        <v>1266</v>
      </c>
      <c r="C2" s="45" t="s">
        <v>1267</v>
      </c>
      <c r="D2" s="46" t="s">
        <v>1268</v>
      </c>
      <c r="E2" s="46" t="s">
        <v>1269</v>
      </c>
      <c r="F2" s="46" t="s">
        <v>1270</v>
      </c>
      <c r="G2" s="46" t="s">
        <v>1271</v>
      </c>
      <c r="H2" s="46" t="s">
        <v>1272</v>
      </c>
      <c r="I2" s="46" t="s">
        <v>1273</v>
      </c>
      <c r="J2" s="46" t="s">
        <v>1274</v>
      </c>
    </row>
    <row r="3" spans="1:10">
      <c r="A3" s="44" t="s">
        <v>1275</v>
      </c>
      <c r="B3" s="44" t="s">
        <v>1276</v>
      </c>
      <c r="C3" s="45" t="s">
        <v>1277</v>
      </c>
      <c r="D3" s="46" t="s">
        <v>1278</v>
      </c>
      <c r="E3" s="46" t="s">
        <v>1279</v>
      </c>
      <c r="F3" s="46" t="s">
        <v>1280</v>
      </c>
      <c r="G3" s="46" t="s">
        <v>1281</v>
      </c>
      <c r="H3" s="46" t="s">
        <v>1282</v>
      </c>
      <c r="I3" s="46" t="s">
        <v>1283</v>
      </c>
      <c r="J3" s="46" t="s">
        <v>1284</v>
      </c>
    </row>
    <row r="4" spans="1:10">
      <c r="A4" s="44" t="s">
        <v>1285</v>
      </c>
      <c r="B4" s="44" t="s">
        <v>1286</v>
      </c>
      <c r="C4" s="45" t="s">
        <v>1287</v>
      </c>
      <c r="D4" s="46" t="s">
        <v>1288</v>
      </c>
      <c r="E4" s="46" t="s">
        <v>1289</v>
      </c>
      <c r="F4" s="46" t="s">
        <v>1290</v>
      </c>
      <c r="G4" s="46" t="s">
        <v>1291</v>
      </c>
      <c r="H4" s="46" t="s">
        <v>1292</v>
      </c>
      <c r="I4" s="46" t="s">
        <v>1293</v>
      </c>
      <c r="J4" s="46" t="s">
        <v>1294</v>
      </c>
    </row>
    <row r="5" spans="1:10">
      <c r="A5" s="44" t="s">
        <v>1295</v>
      </c>
      <c r="B5" s="44" t="s">
        <v>1296</v>
      </c>
      <c r="C5" s="45" t="s">
        <v>1297</v>
      </c>
      <c r="D5" s="46" t="s">
        <v>1298</v>
      </c>
      <c r="E5" s="46" t="s">
        <v>1299</v>
      </c>
      <c r="F5" s="46" t="s">
        <v>1300</v>
      </c>
      <c r="G5" s="46" t="s">
        <v>1301</v>
      </c>
      <c r="H5" s="46" t="s">
        <v>1302</v>
      </c>
      <c r="I5" s="46" t="s">
        <v>1303</v>
      </c>
      <c r="J5" s="46" t="s">
        <v>1304</v>
      </c>
    </row>
    <row r="6" spans="1:10">
      <c r="A6" s="44" t="s">
        <v>1305</v>
      </c>
      <c r="B6" s="44" t="s">
        <v>1306</v>
      </c>
      <c r="C6" s="45" t="s">
        <v>1307</v>
      </c>
      <c r="D6" s="46" t="s">
        <v>1308</v>
      </c>
      <c r="E6" s="46" t="s">
        <v>1309</v>
      </c>
      <c r="F6" s="46" t="s">
        <v>1310</v>
      </c>
      <c r="G6" s="46" t="s">
        <v>1311</v>
      </c>
      <c r="H6" s="46" t="s">
        <v>1312</v>
      </c>
      <c r="I6" s="46" t="s">
        <v>1313</v>
      </c>
      <c r="J6" s="46" t="s">
        <v>1314</v>
      </c>
    </row>
    <row r="7" spans="1:10">
      <c r="A7" s="44" t="s">
        <v>1315</v>
      </c>
      <c r="B7" s="44" t="s">
        <v>1316</v>
      </c>
      <c r="C7" s="45" t="s">
        <v>1317</v>
      </c>
      <c r="D7" s="46" t="s">
        <v>1318</v>
      </c>
      <c r="E7" s="46" t="s">
        <v>1319</v>
      </c>
      <c r="F7" s="46" t="s">
        <v>1320</v>
      </c>
      <c r="G7" s="46" t="s">
        <v>1321</v>
      </c>
      <c r="H7" s="46" t="s">
        <v>1322</v>
      </c>
      <c r="I7" s="46" t="s">
        <v>1323</v>
      </c>
      <c r="J7" s="46" t="s">
        <v>1324</v>
      </c>
    </row>
    <row r="8" spans="1:10">
      <c r="A8" s="44" t="s">
        <v>1325</v>
      </c>
      <c r="B8" s="44" t="s">
        <v>1326</v>
      </c>
      <c r="C8" s="45" t="s">
        <v>1327</v>
      </c>
      <c r="D8" s="46" t="s">
        <v>1328</v>
      </c>
      <c r="E8" s="46" t="s">
        <v>1329</v>
      </c>
      <c r="F8" s="46" t="s">
        <v>1330</v>
      </c>
      <c r="G8" s="46" t="s">
        <v>1331</v>
      </c>
      <c r="H8" s="46" t="s">
        <v>1332</v>
      </c>
      <c r="I8" s="46" t="s">
        <v>1333</v>
      </c>
      <c r="J8" s="46" t="s">
        <v>1334</v>
      </c>
    </row>
    <row r="9" spans="1:10">
      <c r="A9" s="44" t="s">
        <v>1335</v>
      </c>
      <c r="B9" s="44" t="s">
        <v>1336</v>
      </c>
      <c r="C9" s="45" t="s">
        <v>1337</v>
      </c>
      <c r="D9" s="46" t="s">
        <v>1338</v>
      </c>
      <c r="E9" s="46" t="s">
        <v>1339</v>
      </c>
      <c r="F9" s="46" t="s">
        <v>1340</v>
      </c>
      <c r="G9" s="46" t="s">
        <v>1341</v>
      </c>
      <c r="H9" s="46" t="s">
        <v>1342</v>
      </c>
      <c r="I9" s="46" t="s">
        <v>1343</v>
      </c>
      <c r="J9" s="46" t="s">
        <v>1344</v>
      </c>
    </row>
    <row r="10" spans="1:10">
      <c r="A10" s="44" t="s">
        <v>1345</v>
      </c>
      <c r="B10" s="44" t="s">
        <v>1346</v>
      </c>
      <c r="C10" s="45" t="s">
        <v>1347</v>
      </c>
      <c r="D10" s="46" t="s">
        <v>1348</v>
      </c>
      <c r="E10" s="46" t="s">
        <v>1349</v>
      </c>
      <c r="F10" s="46" t="s">
        <v>1350</v>
      </c>
      <c r="G10" s="46" t="s">
        <v>1351</v>
      </c>
      <c r="H10" s="46" t="s">
        <v>1352</v>
      </c>
      <c r="I10" s="46" t="s">
        <v>1353</v>
      </c>
      <c r="J10" s="46" t="s">
        <v>1354</v>
      </c>
    </row>
    <row r="11" spans="1:10">
      <c r="A11" s="44" t="s">
        <v>1355</v>
      </c>
      <c r="B11" s="44" t="s">
        <v>1356</v>
      </c>
      <c r="C11" s="45" t="s">
        <v>1357</v>
      </c>
      <c r="D11" s="46" t="s">
        <v>1358</v>
      </c>
      <c r="E11" s="46" t="s">
        <v>1359</v>
      </c>
      <c r="F11" s="46" t="s">
        <v>1360</v>
      </c>
      <c r="G11" s="46" t="s">
        <v>1361</v>
      </c>
      <c r="H11" s="46" t="s">
        <v>1362</v>
      </c>
      <c r="I11" s="46" t="s">
        <v>1363</v>
      </c>
      <c r="J11" s="46" t="s">
        <v>1364</v>
      </c>
    </row>
    <row r="12" spans="1:10">
      <c r="A12" s="44" t="s">
        <v>1365</v>
      </c>
      <c r="B12" s="44" t="s">
        <v>1366</v>
      </c>
      <c r="C12" s="45" t="s">
        <v>1367</v>
      </c>
      <c r="D12" s="46" t="s">
        <v>1368</v>
      </c>
      <c r="E12" s="46" t="s">
        <v>1369</v>
      </c>
      <c r="F12" s="46" t="s">
        <v>1370</v>
      </c>
      <c r="G12" s="46" t="s">
        <v>1371</v>
      </c>
      <c r="H12" s="46" t="s">
        <v>1372</v>
      </c>
      <c r="I12" s="46" t="s">
        <v>1373</v>
      </c>
      <c r="J12" s="46" t="s">
        <v>1374</v>
      </c>
    </row>
    <row r="13" spans="1:10">
      <c r="A13" s="44" t="s">
        <v>1375</v>
      </c>
      <c r="B13" s="44" t="s">
        <v>1376</v>
      </c>
      <c r="C13" s="45" t="s">
        <v>1377</v>
      </c>
      <c r="D13" s="46" t="s">
        <v>1378</v>
      </c>
      <c r="E13" s="46" t="s">
        <v>1379</v>
      </c>
      <c r="F13" s="46" t="s">
        <v>1380</v>
      </c>
      <c r="G13" s="46" t="s">
        <v>1381</v>
      </c>
      <c r="H13" s="46" t="s">
        <v>1382</v>
      </c>
      <c r="I13" s="46" t="s">
        <v>1383</v>
      </c>
      <c r="J13" s="46" t="s">
        <v>1384</v>
      </c>
    </row>
    <row r="14" spans="1:10">
      <c r="A14" s="44" t="s">
        <v>1385</v>
      </c>
      <c r="B14" s="44" t="s">
        <v>1386</v>
      </c>
      <c r="C14" s="45" t="s">
        <v>1387</v>
      </c>
      <c r="D14" s="46" t="s">
        <v>1388</v>
      </c>
      <c r="E14" s="46" t="s">
        <v>1389</v>
      </c>
      <c r="F14" s="46" t="s">
        <v>1390</v>
      </c>
      <c r="G14" s="46" t="s">
        <v>1391</v>
      </c>
      <c r="H14" s="46" t="s">
        <v>1392</v>
      </c>
      <c r="I14" s="46" t="s">
        <v>1393</v>
      </c>
      <c r="J14" s="46" t="s">
        <v>1394</v>
      </c>
    </row>
    <row r="15" spans="1:10">
      <c r="A15" s="44" t="s">
        <v>1395</v>
      </c>
      <c r="B15" s="44" t="s">
        <v>1396</v>
      </c>
      <c r="C15" s="45" t="s">
        <v>1397</v>
      </c>
      <c r="D15" s="46" t="s">
        <v>1398</v>
      </c>
      <c r="E15" s="46" t="s">
        <v>1399</v>
      </c>
      <c r="F15" s="46" t="s">
        <v>1400</v>
      </c>
      <c r="G15" s="46" t="s">
        <v>1401</v>
      </c>
      <c r="H15" s="46" t="s">
        <v>1402</v>
      </c>
      <c r="I15" s="46" t="s">
        <v>1403</v>
      </c>
      <c r="J15" s="46" t="s">
        <v>1404</v>
      </c>
    </row>
    <row r="16" spans="1:10">
      <c r="A16" s="44" t="s">
        <v>1405</v>
      </c>
      <c r="B16" s="44" t="s">
        <v>1406</v>
      </c>
      <c r="C16" s="45" t="s">
        <v>1407</v>
      </c>
      <c r="D16" s="46" t="s">
        <v>1408</v>
      </c>
      <c r="E16" s="46" t="s">
        <v>1409</v>
      </c>
      <c r="F16" s="46" t="s">
        <v>1410</v>
      </c>
      <c r="G16" s="46" t="s">
        <v>1411</v>
      </c>
      <c r="H16" s="46" t="s">
        <v>1412</v>
      </c>
      <c r="I16" s="46" t="s">
        <v>1413</v>
      </c>
      <c r="J16" s="46" t="s">
        <v>1414</v>
      </c>
    </row>
    <row r="17" spans="1:10">
      <c r="A17" s="44" t="s">
        <v>1415</v>
      </c>
      <c r="B17" s="44" t="s">
        <v>1416</v>
      </c>
      <c r="C17" s="45" t="s">
        <v>1417</v>
      </c>
      <c r="D17" s="46" t="s">
        <v>1418</v>
      </c>
      <c r="E17" s="46" t="s">
        <v>1419</v>
      </c>
      <c r="F17" s="46" t="s">
        <v>1420</v>
      </c>
      <c r="G17" s="46" t="s">
        <v>1421</v>
      </c>
      <c r="H17" s="46" t="s">
        <v>1422</v>
      </c>
      <c r="I17" s="46" t="s">
        <v>1423</v>
      </c>
      <c r="J17" s="46" t="s">
        <v>1424</v>
      </c>
    </row>
    <row r="18" spans="1:10">
      <c r="A18" s="44" t="s">
        <v>1425</v>
      </c>
      <c r="B18" s="44" t="s">
        <v>1426</v>
      </c>
      <c r="C18" s="45" t="s">
        <v>1427</v>
      </c>
      <c r="D18" s="46" t="s">
        <v>1428</v>
      </c>
      <c r="E18" s="46" t="s">
        <v>1429</v>
      </c>
      <c r="F18" s="46" t="s">
        <v>1430</v>
      </c>
      <c r="G18" s="46" t="s">
        <v>1431</v>
      </c>
      <c r="H18" s="46" t="s">
        <v>1432</v>
      </c>
      <c r="I18" s="46" t="s">
        <v>1433</v>
      </c>
      <c r="J18" s="46" t="s">
        <v>1434</v>
      </c>
    </row>
    <row r="19" spans="1:10">
      <c r="A19" s="44" t="s">
        <v>1435</v>
      </c>
      <c r="B19" s="44" t="s">
        <v>1436</v>
      </c>
      <c r="C19" s="45" t="s">
        <v>1437</v>
      </c>
      <c r="D19" s="46" t="s">
        <v>1438</v>
      </c>
      <c r="E19" s="46" t="s">
        <v>1439</v>
      </c>
      <c r="F19" s="46" t="s">
        <v>1440</v>
      </c>
      <c r="G19" s="46" t="s">
        <v>1441</v>
      </c>
      <c r="H19" s="46" t="s">
        <v>1442</v>
      </c>
      <c r="I19" s="46" t="s">
        <v>1443</v>
      </c>
      <c r="J19" s="46" t="s">
        <v>1444</v>
      </c>
    </row>
    <row r="20" spans="1:10">
      <c r="A20" s="44" t="s">
        <v>1445</v>
      </c>
      <c r="B20" s="44" t="s">
        <v>1446</v>
      </c>
      <c r="C20" s="45" t="s">
        <v>1447</v>
      </c>
      <c r="D20" s="46" t="s">
        <v>1448</v>
      </c>
      <c r="E20" s="46" t="s">
        <v>1449</v>
      </c>
      <c r="F20" s="46" t="s">
        <v>1450</v>
      </c>
      <c r="G20" s="46" t="s">
        <v>1451</v>
      </c>
      <c r="H20" s="46" t="s">
        <v>1452</v>
      </c>
      <c r="I20" s="46" t="s">
        <v>1453</v>
      </c>
      <c r="J20" s="46" t="s">
        <v>1454</v>
      </c>
    </row>
    <row r="21" spans="1:10">
      <c r="A21" s="44" t="s">
        <v>1455</v>
      </c>
      <c r="B21" s="44" t="s">
        <v>1456</v>
      </c>
      <c r="C21" s="45" t="s">
        <v>1457</v>
      </c>
      <c r="D21" s="46" t="s">
        <v>1458</v>
      </c>
      <c r="E21" s="46" t="s">
        <v>1459</v>
      </c>
      <c r="F21" s="46" t="s">
        <v>1460</v>
      </c>
      <c r="G21" s="46" t="s">
        <v>1461</v>
      </c>
      <c r="H21" s="46" t="s">
        <v>1462</v>
      </c>
      <c r="I21" s="46" t="s">
        <v>1463</v>
      </c>
      <c r="J21" s="46" t="s">
        <v>1464</v>
      </c>
    </row>
    <row r="22" spans="1:10">
      <c r="A22" s="44" t="s">
        <v>1465</v>
      </c>
      <c r="B22" s="44" t="s">
        <v>1466</v>
      </c>
      <c r="C22" s="45" t="s">
        <v>1467</v>
      </c>
      <c r="D22" s="46" t="s">
        <v>1468</v>
      </c>
      <c r="E22" s="46" t="s">
        <v>1469</v>
      </c>
      <c r="F22" s="46" t="s">
        <v>1470</v>
      </c>
      <c r="G22" s="46" t="s">
        <v>1471</v>
      </c>
      <c r="H22" s="46" t="s">
        <v>1472</v>
      </c>
      <c r="I22" s="46" t="s">
        <v>1473</v>
      </c>
      <c r="J22" s="46" t="s">
        <v>1474</v>
      </c>
    </row>
    <row r="23" spans="1:10">
      <c r="A23" s="44" t="s">
        <v>1475</v>
      </c>
      <c r="B23" s="44" t="s">
        <v>1476</v>
      </c>
      <c r="C23" s="45" t="s">
        <v>1477</v>
      </c>
      <c r="D23" s="46" t="s">
        <v>1478</v>
      </c>
      <c r="E23" s="46" t="s">
        <v>1479</v>
      </c>
      <c r="F23" s="46" t="s">
        <v>1480</v>
      </c>
      <c r="G23" s="46" t="s">
        <v>1481</v>
      </c>
      <c r="H23" s="46" t="s">
        <v>1482</v>
      </c>
      <c r="I23" s="46" t="s">
        <v>1483</v>
      </c>
      <c r="J23" s="46" t="s">
        <v>1484</v>
      </c>
    </row>
    <row r="24" spans="1:10">
      <c r="A24" s="44" t="s">
        <v>1485</v>
      </c>
      <c r="B24" s="44" t="s">
        <v>1486</v>
      </c>
      <c r="C24" s="45" t="s">
        <v>1487</v>
      </c>
      <c r="D24" s="46" t="s">
        <v>1488</v>
      </c>
      <c r="E24" s="46" t="s">
        <v>1489</v>
      </c>
      <c r="F24" s="46" t="s">
        <v>1490</v>
      </c>
      <c r="G24" s="46" t="s">
        <v>1491</v>
      </c>
      <c r="H24" s="46" t="s">
        <v>1492</v>
      </c>
      <c r="I24" s="46" t="s">
        <v>1493</v>
      </c>
      <c r="J24" s="46" t="s">
        <v>1494</v>
      </c>
    </row>
    <row r="25" spans="1:10">
      <c r="A25" s="44" t="s">
        <v>1495</v>
      </c>
      <c r="B25" s="44" t="s">
        <v>1496</v>
      </c>
      <c r="C25" s="45" t="s">
        <v>1497</v>
      </c>
      <c r="D25" s="46" t="s">
        <v>1498</v>
      </c>
      <c r="E25" s="46" t="s">
        <v>1499</v>
      </c>
      <c r="F25" s="46" t="s">
        <v>1500</v>
      </c>
      <c r="G25" s="46" t="s">
        <v>1501</v>
      </c>
      <c r="H25" s="46" t="s">
        <v>1502</v>
      </c>
      <c r="I25" s="46" t="s">
        <v>1503</v>
      </c>
      <c r="J25" s="46" t="s">
        <v>1504</v>
      </c>
    </row>
    <row r="26" spans="1:10">
      <c r="A26" s="44" t="s">
        <v>1505</v>
      </c>
      <c r="B26" s="44" t="s">
        <v>1506</v>
      </c>
      <c r="C26" s="45" t="s">
        <v>1507</v>
      </c>
      <c r="D26" s="46" t="s">
        <v>1508</v>
      </c>
      <c r="E26" s="46" t="s">
        <v>1509</v>
      </c>
      <c r="F26" s="46" t="s">
        <v>1510</v>
      </c>
      <c r="G26" s="46" t="s">
        <v>1511</v>
      </c>
      <c r="H26" s="46" t="s">
        <v>1512</v>
      </c>
      <c r="I26" s="46" t="s">
        <v>1513</v>
      </c>
      <c r="J26" s="46" t="s">
        <v>1514</v>
      </c>
    </row>
    <row r="27" spans="1:10">
      <c r="A27" s="44" t="s">
        <v>1515</v>
      </c>
      <c r="B27" s="44" t="s">
        <v>1516</v>
      </c>
      <c r="C27" s="45" t="s">
        <v>1517</v>
      </c>
      <c r="D27" s="46" t="s">
        <v>1518</v>
      </c>
      <c r="E27" s="46" t="s">
        <v>1519</v>
      </c>
      <c r="F27" s="46" t="s">
        <v>1520</v>
      </c>
      <c r="G27" s="46" t="s">
        <v>1521</v>
      </c>
      <c r="H27" s="46" t="s">
        <v>1522</v>
      </c>
      <c r="I27" s="46" t="s">
        <v>1523</v>
      </c>
      <c r="J27" s="46" t="s">
        <v>1524</v>
      </c>
    </row>
    <row r="28" spans="1:10">
      <c r="A28" s="44" t="s">
        <v>1525</v>
      </c>
      <c r="B28" s="44" t="s">
        <v>1526</v>
      </c>
      <c r="C28" s="45" t="s">
        <v>1527</v>
      </c>
      <c r="D28" s="46" t="s">
        <v>1528</v>
      </c>
      <c r="E28" s="46" t="s">
        <v>1529</v>
      </c>
      <c r="F28" s="46" t="s">
        <v>1530</v>
      </c>
      <c r="G28" s="46" t="s">
        <v>1531</v>
      </c>
      <c r="H28" s="46" t="s">
        <v>1532</v>
      </c>
      <c r="I28" s="46" t="s">
        <v>1533</v>
      </c>
      <c r="J28" s="46" t="s">
        <v>1534</v>
      </c>
    </row>
    <row r="29" spans="1:10">
      <c r="A29" s="44" t="s">
        <v>1535</v>
      </c>
      <c r="B29" s="44" t="s">
        <v>1536</v>
      </c>
      <c r="C29" s="45" t="s">
        <v>1537</v>
      </c>
      <c r="D29" s="46" t="s">
        <v>1538</v>
      </c>
      <c r="E29" s="46" t="s">
        <v>1539</v>
      </c>
      <c r="F29" s="46" t="s">
        <v>1540</v>
      </c>
      <c r="G29" s="46" t="s">
        <v>1541</v>
      </c>
      <c r="H29" s="46" t="s">
        <v>1542</v>
      </c>
      <c r="I29" s="46" t="s">
        <v>1543</v>
      </c>
      <c r="J29" s="46" t="s">
        <v>1544</v>
      </c>
    </row>
    <row r="30" spans="1:10">
      <c r="A30" s="44" t="s">
        <v>1545</v>
      </c>
      <c r="B30" s="44" t="s">
        <v>1546</v>
      </c>
      <c r="C30" s="45" t="s">
        <v>1547</v>
      </c>
      <c r="D30" s="46" t="s">
        <v>1548</v>
      </c>
      <c r="E30" s="46" t="s">
        <v>1549</v>
      </c>
      <c r="F30" s="46" t="s">
        <v>1550</v>
      </c>
      <c r="G30" s="46" t="s">
        <v>1551</v>
      </c>
      <c r="H30" s="46" t="s">
        <v>1552</v>
      </c>
      <c r="I30" s="46" t="s">
        <v>1553</v>
      </c>
      <c r="J30" s="46" t="s">
        <v>1554</v>
      </c>
    </row>
    <row r="31" spans="1:10">
      <c r="A31" s="44" t="s">
        <v>1555</v>
      </c>
      <c r="B31" s="44" t="s">
        <v>1556</v>
      </c>
      <c r="C31" s="45" t="s">
        <v>1557</v>
      </c>
      <c r="D31" s="46" t="s">
        <v>1558</v>
      </c>
      <c r="E31" s="46" t="s">
        <v>1559</v>
      </c>
      <c r="F31" s="46" t="s">
        <v>1560</v>
      </c>
      <c r="G31" s="46" t="s">
        <v>1561</v>
      </c>
      <c r="H31" s="46" t="s">
        <v>1562</v>
      </c>
      <c r="I31" s="46" t="s">
        <v>1563</v>
      </c>
      <c r="J31" s="46" t="s">
        <v>1564</v>
      </c>
    </row>
    <row r="32" spans="1:10">
      <c r="A32" s="44" t="s">
        <v>1565</v>
      </c>
      <c r="B32" s="44" t="s">
        <v>1566</v>
      </c>
      <c r="C32" s="45" t="s">
        <v>1567</v>
      </c>
      <c r="D32" s="46" t="s">
        <v>1568</v>
      </c>
      <c r="E32" s="46" t="s">
        <v>1569</v>
      </c>
      <c r="F32" s="46" t="s">
        <v>1570</v>
      </c>
      <c r="G32" s="46" t="s">
        <v>1571</v>
      </c>
      <c r="H32" s="46" t="s">
        <v>1572</v>
      </c>
      <c r="I32" s="46" t="s">
        <v>1573</v>
      </c>
      <c r="J32" s="46" t="s">
        <v>1574</v>
      </c>
    </row>
    <row r="33" spans="1:10">
      <c r="A33" s="44" t="s">
        <v>1575</v>
      </c>
      <c r="B33" s="44" t="s">
        <v>1576</v>
      </c>
      <c r="C33" s="45" t="s">
        <v>1577</v>
      </c>
      <c r="D33" s="46" t="s">
        <v>1578</v>
      </c>
      <c r="E33" s="46" t="s">
        <v>1579</v>
      </c>
      <c r="F33" s="46" t="s">
        <v>1580</v>
      </c>
      <c r="G33" s="46" t="s">
        <v>1581</v>
      </c>
      <c r="H33" s="46" t="s">
        <v>1582</v>
      </c>
      <c r="I33" s="46" t="s">
        <v>1583</v>
      </c>
      <c r="J33" s="46" t="s">
        <v>1584</v>
      </c>
    </row>
    <row r="34" spans="1:10">
      <c r="A34" s="44" t="s">
        <v>1585</v>
      </c>
      <c r="B34" s="44" t="s">
        <v>1586</v>
      </c>
      <c r="C34" s="45" t="s">
        <v>1587</v>
      </c>
      <c r="D34" s="46" t="s">
        <v>1588</v>
      </c>
      <c r="E34" s="51"/>
      <c r="F34" s="46" t="s">
        <v>1589</v>
      </c>
      <c r="G34" s="46" t="s">
        <v>1590</v>
      </c>
      <c r="H34" s="46" t="s">
        <v>1591</v>
      </c>
      <c r="I34" s="46" t="s">
        <v>1592</v>
      </c>
      <c r="J34" s="46" t="s">
        <v>1593</v>
      </c>
    </row>
    <row r="35" spans="1:10">
      <c r="A35" s="44" t="s">
        <v>1594</v>
      </c>
      <c r="B35" s="44" t="s">
        <v>1595</v>
      </c>
      <c r="C35" s="45" t="s">
        <v>1596</v>
      </c>
      <c r="D35" s="46" t="s">
        <v>1597</v>
      </c>
      <c r="E35" s="46" t="s">
        <v>1598</v>
      </c>
      <c r="F35" s="46" t="s">
        <v>1599</v>
      </c>
      <c r="G35" s="46" t="s">
        <v>1600</v>
      </c>
      <c r="H35" s="46" t="s">
        <v>1601</v>
      </c>
      <c r="I35" s="46" t="s">
        <v>1602</v>
      </c>
      <c r="J35" s="46" t="s">
        <v>1603</v>
      </c>
    </row>
    <row r="36" spans="1:10">
      <c r="A36" s="44" t="s">
        <v>1604</v>
      </c>
      <c r="B36" s="44" t="s">
        <v>1605</v>
      </c>
      <c r="C36" s="45" t="s">
        <v>1606</v>
      </c>
      <c r="D36" s="46" t="s">
        <v>1607</v>
      </c>
      <c r="E36" s="51"/>
      <c r="F36" s="46" t="s">
        <v>1608</v>
      </c>
      <c r="G36" s="46" t="s">
        <v>1609</v>
      </c>
      <c r="H36" s="46" t="s">
        <v>1610</v>
      </c>
      <c r="I36" s="46" t="s">
        <v>1611</v>
      </c>
      <c r="J36" s="46" t="s">
        <v>1612</v>
      </c>
    </row>
    <row r="37" spans="1:10">
      <c r="A37" s="44" t="s">
        <v>1613</v>
      </c>
      <c r="B37" s="44" t="s">
        <v>1614</v>
      </c>
      <c r="C37" s="45" t="s">
        <v>1615</v>
      </c>
      <c r="D37" s="46" t="s">
        <v>1616</v>
      </c>
      <c r="E37" s="51"/>
      <c r="F37" s="46" t="s">
        <v>1617</v>
      </c>
      <c r="G37" s="46" t="s">
        <v>1618</v>
      </c>
      <c r="H37" s="46" t="s">
        <v>1619</v>
      </c>
      <c r="I37" s="46" t="s">
        <v>1620</v>
      </c>
      <c r="J37" s="46" t="s">
        <v>1621</v>
      </c>
    </row>
    <row r="38" spans="1:10">
      <c r="A38" s="44" t="s">
        <v>1622</v>
      </c>
      <c r="B38" s="44" t="s">
        <v>1623</v>
      </c>
      <c r="C38" s="45" t="s">
        <v>1624</v>
      </c>
      <c r="D38" s="46" t="s">
        <v>1625</v>
      </c>
      <c r="E38" s="46" t="s">
        <v>1626</v>
      </c>
      <c r="F38" s="46" t="s">
        <v>1627</v>
      </c>
      <c r="G38" s="46" t="s">
        <v>1628</v>
      </c>
    </row>
    <row r="39" spans="1:10">
      <c r="A39" s="44" t="s">
        <v>1629</v>
      </c>
      <c r="B39" s="44" t="s">
        <v>1630</v>
      </c>
      <c r="C39" s="45" t="s">
        <v>1631</v>
      </c>
      <c r="D39" s="46" t="s">
        <v>1632</v>
      </c>
      <c r="E39" s="46" t="s">
        <v>1633</v>
      </c>
      <c r="F39" s="46" t="s">
        <v>1634</v>
      </c>
    </row>
    <row r="40" spans="1:10">
      <c r="A40" s="44" t="s">
        <v>1635</v>
      </c>
      <c r="B40" s="44" t="s">
        <v>1636</v>
      </c>
      <c r="C40" s="45" t="s">
        <v>1637</v>
      </c>
      <c r="D40" s="46" t="s">
        <v>1638</v>
      </c>
      <c r="E40" s="46" t="s">
        <v>1639</v>
      </c>
      <c r="F40" s="46" t="s">
        <v>1640</v>
      </c>
    </row>
    <row r="41" spans="1:10">
      <c r="A41" s="44" t="s">
        <v>1641</v>
      </c>
      <c r="B41" s="44" t="s">
        <v>1642</v>
      </c>
      <c r="C41" s="45" t="s">
        <v>1643</v>
      </c>
      <c r="D41" s="46" t="s">
        <v>1644</v>
      </c>
      <c r="E41" s="46" t="s">
        <v>1645</v>
      </c>
      <c r="F41" s="46" t="s">
        <v>1646</v>
      </c>
    </row>
    <row r="42" spans="1:10">
      <c r="A42" s="44" t="s">
        <v>1647</v>
      </c>
      <c r="B42" s="44" t="s">
        <v>1648</v>
      </c>
      <c r="C42" s="45" t="s">
        <v>1649</v>
      </c>
      <c r="D42" s="46" t="s">
        <v>1650</v>
      </c>
      <c r="E42" s="46" t="s">
        <v>1651</v>
      </c>
      <c r="F42" s="46" t="s">
        <v>1652</v>
      </c>
      <c r="G42" s="46" t="s">
        <v>1653</v>
      </c>
      <c r="H42" s="46" t="s">
        <v>1654</v>
      </c>
      <c r="I42" s="46" t="s">
        <v>1655</v>
      </c>
      <c r="J42" s="46" t="s">
        <v>1656</v>
      </c>
    </row>
    <row r="43" spans="1:10">
      <c r="A43" s="44" t="s">
        <v>1657</v>
      </c>
      <c r="B43" s="44" t="s">
        <v>1658</v>
      </c>
      <c r="C43" s="45" t="s">
        <v>1659</v>
      </c>
      <c r="D43" s="46" t="s">
        <v>1660</v>
      </c>
      <c r="E43" s="46" t="s">
        <v>1661</v>
      </c>
      <c r="F43" s="46" t="s">
        <v>1662</v>
      </c>
      <c r="G43" s="46" t="s">
        <v>1663</v>
      </c>
      <c r="H43" s="46" t="s">
        <v>1664</v>
      </c>
      <c r="I43" s="46" t="s">
        <v>1665</v>
      </c>
      <c r="J43" s="46" t="s">
        <v>1666</v>
      </c>
    </row>
    <row r="44" spans="1:10">
      <c r="A44" s="44" t="s">
        <v>1667</v>
      </c>
      <c r="B44" s="44" t="s">
        <v>1668</v>
      </c>
      <c r="C44" s="45" t="s">
        <v>1669</v>
      </c>
      <c r="D44" s="46" t="s">
        <v>1670</v>
      </c>
      <c r="E44" s="46" t="s">
        <v>1671</v>
      </c>
      <c r="F44" s="46" t="s">
        <v>1672</v>
      </c>
      <c r="G44" s="46" t="s">
        <v>1673</v>
      </c>
      <c r="H44" s="46" t="s">
        <v>1674</v>
      </c>
      <c r="I44" s="46" t="s">
        <v>1675</v>
      </c>
      <c r="J44" s="46" t="s">
        <v>1676</v>
      </c>
    </row>
    <row r="45" spans="1:10">
      <c r="A45" s="44" t="s">
        <v>1677</v>
      </c>
      <c r="B45" s="44" t="s">
        <v>1678</v>
      </c>
      <c r="C45" s="45" t="s">
        <v>1679</v>
      </c>
      <c r="D45" s="46" t="s">
        <v>1680</v>
      </c>
      <c r="E45" s="46" t="s">
        <v>1681</v>
      </c>
      <c r="F45" s="46" t="s">
        <v>1682</v>
      </c>
      <c r="G45" s="46" t="s">
        <v>1683</v>
      </c>
      <c r="H45" s="46" t="s">
        <v>1684</v>
      </c>
      <c r="I45" s="46" t="s">
        <v>1685</v>
      </c>
      <c r="J45" s="46" t="s">
        <v>1686</v>
      </c>
    </row>
    <row r="46" spans="1:10">
      <c r="A46" s="44" t="s">
        <v>1687</v>
      </c>
      <c r="B46" s="44" t="s">
        <v>1688</v>
      </c>
      <c r="C46" s="45" t="s">
        <v>1689</v>
      </c>
      <c r="D46" s="46" t="s">
        <v>1690</v>
      </c>
      <c r="E46" s="46" t="s">
        <v>1691</v>
      </c>
      <c r="F46" s="46" t="s">
        <v>1692</v>
      </c>
      <c r="G46" s="46" t="s">
        <v>1693</v>
      </c>
      <c r="H46" s="46" t="s">
        <v>1694</v>
      </c>
      <c r="I46" s="46" t="s">
        <v>1695</v>
      </c>
      <c r="J46" s="46" t="s">
        <v>1696</v>
      </c>
    </row>
    <row r="47" spans="1:10">
      <c r="A47" s="44" t="s">
        <v>1697</v>
      </c>
      <c r="B47" s="44" t="s">
        <v>1698</v>
      </c>
      <c r="C47" s="45" t="s">
        <v>1699</v>
      </c>
      <c r="D47" s="46" t="s">
        <v>1700</v>
      </c>
      <c r="E47" s="46" t="s">
        <v>1701</v>
      </c>
      <c r="F47" s="46" t="s">
        <v>1702</v>
      </c>
      <c r="G47" s="46" t="s">
        <v>1703</v>
      </c>
      <c r="H47" s="46" t="s">
        <v>1704</v>
      </c>
      <c r="I47" s="46" t="s">
        <v>1705</v>
      </c>
      <c r="J47" s="46" t="s">
        <v>1706</v>
      </c>
    </row>
    <row r="48" spans="1:10">
      <c r="A48" s="44" t="s">
        <v>1707</v>
      </c>
      <c r="B48" s="44" t="s">
        <v>1708</v>
      </c>
      <c r="C48" s="45" t="s">
        <v>1709</v>
      </c>
      <c r="D48" s="48"/>
      <c r="E48" s="46" t="s">
        <v>1710</v>
      </c>
      <c r="F48" s="46" t="s">
        <v>1711</v>
      </c>
      <c r="G48" s="46" t="s">
        <v>1712</v>
      </c>
      <c r="H48" s="46" t="s">
        <v>1713</v>
      </c>
      <c r="I48" s="46" t="s">
        <v>1714</v>
      </c>
      <c r="J48" s="46" t="s">
        <v>1715</v>
      </c>
    </row>
    <row r="49" spans="1:10">
      <c r="A49" s="44" t="s">
        <v>1716</v>
      </c>
      <c r="B49" s="44" t="s">
        <v>1717</v>
      </c>
      <c r="C49" s="45" t="s">
        <v>1718</v>
      </c>
      <c r="D49" s="46" t="s">
        <v>1719</v>
      </c>
      <c r="E49" s="46" t="s">
        <v>1720</v>
      </c>
      <c r="F49" s="46" t="s">
        <v>1721</v>
      </c>
      <c r="G49" s="46" t="s">
        <v>1722</v>
      </c>
      <c r="H49" s="46" t="s">
        <v>1723</v>
      </c>
      <c r="I49" s="46" t="s">
        <v>1724</v>
      </c>
    </row>
    <row r="50" spans="1:10">
      <c r="A50" s="44" t="s">
        <v>1725</v>
      </c>
      <c r="B50" s="44" t="s">
        <v>1726</v>
      </c>
      <c r="C50" s="45" t="s">
        <v>1727</v>
      </c>
      <c r="D50" s="46" t="s">
        <v>1728</v>
      </c>
      <c r="E50" s="46" t="s">
        <v>1729</v>
      </c>
      <c r="F50" s="46" t="s">
        <v>1730</v>
      </c>
      <c r="G50" s="46" t="s">
        <v>1731</v>
      </c>
      <c r="H50" s="46" t="s">
        <v>1732</v>
      </c>
      <c r="I50" s="46" t="s">
        <v>1733</v>
      </c>
    </row>
    <row r="51" spans="1:10">
      <c r="A51" s="44" t="s">
        <v>1734</v>
      </c>
      <c r="B51" s="44" t="s">
        <v>1735</v>
      </c>
      <c r="C51" s="45" t="s">
        <v>1736</v>
      </c>
      <c r="D51" s="46" t="s">
        <v>1737</v>
      </c>
      <c r="E51" s="46" t="s">
        <v>1738</v>
      </c>
      <c r="F51" s="46" t="s">
        <v>1739</v>
      </c>
      <c r="G51" s="46" t="s">
        <v>1740</v>
      </c>
      <c r="H51" s="46" t="s">
        <v>1741</v>
      </c>
      <c r="I51" s="46" t="s">
        <v>1742</v>
      </c>
    </row>
    <row r="52" spans="1:10">
      <c r="A52" s="44" t="s">
        <v>1743</v>
      </c>
      <c r="B52" s="44" t="s">
        <v>1744</v>
      </c>
      <c r="C52" s="45" t="s">
        <v>1745</v>
      </c>
      <c r="D52" s="46" t="s">
        <v>1746</v>
      </c>
      <c r="E52" s="46" t="s">
        <v>1747</v>
      </c>
      <c r="F52" s="51"/>
      <c r="G52" s="46" t="s">
        <v>1748</v>
      </c>
      <c r="H52" s="46" t="s">
        <v>1749</v>
      </c>
      <c r="I52" s="46" t="s">
        <v>1750</v>
      </c>
      <c r="J52" s="46" t="s">
        <v>1751</v>
      </c>
    </row>
    <row r="53" spans="1:10">
      <c r="A53" s="44" t="s">
        <v>1752</v>
      </c>
      <c r="B53" s="44" t="s">
        <v>1753</v>
      </c>
      <c r="C53" s="45" t="s">
        <v>1754</v>
      </c>
      <c r="D53" s="46" t="s">
        <v>1755</v>
      </c>
      <c r="E53" s="46" t="s">
        <v>1756</v>
      </c>
      <c r="F53" s="51"/>
      <c r="G53" s="46" t="s">
        <v>1757</v>
      </c>
      <c r="H53" s="46" t="s">
        <v>1758</v>
      </c>
      <c r="I53" s="46" t="s">
        <v>1759</v>
      </c>
      <c r="J53" s="46" t="s">
        <v>1760</v>
      </c>
    </row>
    <row r="54" spans="1:10">
      <c r="A54" s="44" t="s">
        <v>1761</v>
      </c>
      <c r="B54" s="44" t="s">
        <v>1762</v>
      </c>
      <c r="C54" s="45" t="s">
        <v>1763</v>
      </c>
      <c r="D54" s="46" t="s">
        <v>1764</v>
      </c>
      <c r="E54" s="46" t="s">
        <v>1765</v>
      </c>
      <c r="F54" s="51"/>
      <c r="G54" s="46" t="s">
        <v>1766</v>
      </c>
      <c r="H54" s="46" t="s">
        <v>1767</v>
      </c>
      <c r="I54" s="46" t="s">
        <v>1768</v>
      </c>
      <c r="J54" s="46" t="s">
        <v>1769</v>
      </c>
    </row>
    <row r="55" spans="1:10">
      <c r="A55" s="44" t="s">
        <v>1770</v>
      </c>
      <c r="B55" s="44" t="s">
        <v>1771</v>
      </c>
      <c r="C55" s="45" t="s">
        <v>1772</v>
      </c>
      <c r="D55" s="46" t="s">
        <v>1773</v>
      </c>
      <c r="E55" s="46" t="s">
        <v>1774</v>
      </c>
      <c r="F55" s="51"/>
      <c r="G55" s="46" t="s">
        <v>1775</v>
      </c>
      <c r="H55" s="46" t="s">
        <v>1776</v>
      </c>
      <c r="I55" s="46" t="s">
        <v>1777</v>
      </c>
      <c r="J55" s="46" t="s">
        <v>1778</v>
      </c>
    </row>
    <row r="56" spans="1:10">
      <c r="A56" s="44" t="s">
        <v>1779</v>
      </c>
      <c r="B56" s="44" t="s">
        <v>1780</v>
      </c>
      <c r="C56" s="45" t="s">
        <v>1781</v>
      </c>
      <c r="D56" s="46" t="s">
        <v>1782</v>
      </c>
      <c r="E56" s="46" t="s">
        <v>1783</v>
      </c>
      <c r="F56" s="51"/>
      <c r="G56" s="46" t="s">
        <v>1784</v>
      </c>
      <c r="H56" s="46" t="s">
        <v>1785</v>
      </c>
      <c r="I56" s="46" t="s">
        <v>1786</v>
      </c>
      <c r="J56" s="46" t="s">
        <v>1787</v>
      </c>
    </row>
    <row r="57" spans="1:10">
      <c r="A57" s="44" t="s">
        <v>1788</v>
      </c>
      <c r="B57" s="44" t="s">
        <v>1789</v>
      </c>
      <c r="C57" s="45" t="s">
        <v>1790</v>
      </c>
      <c r="D57" s="46" t="s">
        <v>1791</v>
      </c>
      <c r="E57" s="46" t="s">
        <v>1792</v>
      </c>
      <c r="F57" s="46" t="s">
        <v>1793</v>
      </c>
      <c r="G57" s="46" t="s">
        <v>1794</v>
      </c>
      <c r="H57" s="46" t="s">
        <v>1795</v>
      </c>
      <c r="I57" s="46" t="s">
        <v>1796</v>
      </c>
      <c r="J57" s="46" t="s">
        <v>1797</v>
      </c>
    </row>
    <row r="58" spans="1:10">
      <c r="A58" s="44" t="s">
        <v>1798</v>
      </c>
      <c r="B58" s="44" t="s">
        <v>1799</v>
      </c>
      <c r="C58" s="45" t="s">
        <v>1800</v>
      </c>
      <c r="D58" s="46" t="s">
        <v>1801</v>
      </c>
      <c r="E58" s="46" t="s">
        <v>1802</v>
      </c>
      <c r="F58" s="46" t="s">
        <v>1803</v>
      </c>
      <c r="G58" s="46" t="s">
        <v>1804</v>
      </c>
      <c r="H58" s="46" t="s">
        <v>1805</v>
      </c>
      <c r="I58" s="46" t="s">
        <v>1806</v>
      </c>
      <c r="J58" s="46" t="s">
        <v>1807</v>
      </c>
    </row>
    <row r="59" spans="1:10">
      <c r="A59" s="44" t="s">
        <v>1808</v>
      </c>
      <c r="B59" s="44" t="s">
        <v>1809</v>
      </c>
      <c r="C59" s="45" t="s">
        <v>1810</v>
      </c>
      <c r="D59" s="46" t="s">
        <v>1811</v>
      </c>
      <c r="E59" s="46" t="s">
        <v>1812</v>
      </c>
      <c r="F59" s="46" t="s">
        <v>1813</v>
      </c>
      <c r="G59" s="46" t="s">
        <v>1814</v>
      </c>
      <c r="H59" s="46" t="s">
        <v>1815</v>
      </c>
      <c r="I59" s="46" t="s">
        <v>1816</v>
      </c>
      <c r="J59" s="46" t="s">
        <v>1817</v>
      </c>
    </row>
    <row r="60" spans="1:10">
      <c r="A60" s="44" t="s">
        <v>1818</v>
      </c>
      <c r="B60" s="44" t="s">
        <v>1819</v>
      </c>
      <c r="C60" s="45" t="s">
        <v>1820</v>
      </c>
      <c r="D60" s="46" t="s">
        <v>1821</v>
      </c>
      <c r="E60" s="46" t="s">
        <v>1822</v>
      </c>
      <c r="F60" s="46" t="s">
        <v>1823</v>
      </c>
      <c r="G60" s="46" t="s">
        <v>1824</v>
      </c>
      <c r="H60" s="46" t="s">
        <v>1825</v>
      </c>
      <c r="I60" s="46" t="s">
        <v>1826</v>
      </c>
      <c r="J60" s="46" t="s">
        <v>1827</v>
      </c>
    </row>
    <row r="61" spans="1:10">
      <c r="A61" s="44" t="s">
        <v>1828</v>
      </c>
      <c r="B61" s="44" t="s">
        <v>1829</v>
      </c>
      <c r="C61" s="45" t="s">
        <v>1830</v>
      </c>
      <c r="D61" s="46" t="s">
        <v>1831</v>
      </c>
      <c r="E61" s="46" t="s">
        <v>1832</v>
      </c>
      <c r="F61" s="46" t="s">
        <v>1833</v>
      </c>
      <c r="G61" s="46" t="s">
        <v>1834</v>
      </c>
      <c r="H61" s="46" t="s">
        <v>1835</v>
      </c>
      <c r="I61" s="46" t="s">
        <v>1836</v>
      </c>
      <c r="J61" s="46" t="s">
        <v>1837</v>
      </c>
    </row>
    <row r="62" spans="1:10">
      <c r="A62" s="44" t="s">
        <v>1838</v>
      </c>
      <c r="B62" s="44" t="s">
        <v>1839</v>
      </c>
      <c r="C62" s="45" t="s">
        <v>1840</v>
      </c>
      <c r="D62" s="46" t="s">
        <v>1841</v>
      </c>
      <c r="E62" s="46" t="s">
        <v>1842</v>
      </c>
      <c r="F62" s="46" t="s">
        <v>1843</v>
      </c>
      <c r="G62" s="46" t="s">
        <v>1844</v>
      </c>
      <c r="H62" s="46" t="s">
        <v>1845</v>
      </c>
      <c r="I62" s="46" t="s">
        <v>1846</v>
      </c>
    </row>
    <row r="63" spans="1:10">
      <c r="A63" s="44" t="s">
        <v>1847</v>
      </c>
      <c r="B63" s="44" t="s">
        <v>1848</v>
      </c>
      <c r="C63" s="45" t="s">
        <v>1849</v>
      </c>
      <c r="D63" s="46" t="s">
        <v>1850</v>
      </c>
      <c r="E63" s="46" t="s">
        <v>1851</v>
      </c>
      <c r="F63" s="52"/>
      <c r="G63" s="46" t="s">
        <v>1852</v>
      </c>
      <c r="H63" s="46" t="s">
        <v>1853</v>
      </c>
      <c r="I63" s="46" t="s">
        <v>1854</v>
      </c>
      <c r="J63" s="46" t="s">
        <v>1855</v>
      </c>
    </row>
    <row r="64" spans="1:10">
      <c r="A64" s="44" t="s">
        <v>1856</v>
      </c>
      <c r="B64" s="44" t="s">
        <v>1857</v>
      </c>
      <c r="C64" s="45" t="s">
        <v>1858</v>
      </c>
      <c r="D64" s="46" t="s">
        <v>1859</v>
      </c>
      <c r="E64" s="46" t="s">
        <v>1860</v>
      </c>
      <c r="F64" s="52"/>
      <c r="G64" s="46" t="s">
        <v>1861</v>
      </c>
      <c r="H64" s="46" t="s">
        <v>1862</v>
      </c>
      <c r="I64" s="46" t="s">
        <v>1863</v>
      </c>
      <c r="J64" s="46" t="s">
        <v>1864</v>
      </c>
    </row>
    <row r="65" spans="1:10">
      <c r="A65" s="44" t="s">
        <v>1865</v>
      </c>
      <c r="B65" s="44" t="s">
        <v>1866</v>
      </c>
      <c r="C65" s="45" t="s">
        <v>1867</v>
      </c>
      <c r="D65" s="46" t="s">
        <v>1868</v>
      </c>
      <c r="E65" s="46" t="s">
        <v>1869</v>
      </c>
      <c r="F65" s="52"/>
      <c r="G65" s="46" t="s">
        <v>1870</v>
      </c>
      <c r="H65" s="46" t="s">
        <v>1871</v>
      </c>
      <c r="I65" s="46" t="s">
        <v>1872</v>
      </c>
      <c r="J65" s="46" t="s">
        <v>1873</v>
      </c>
    </row>
    <row r="66" spans="1:10">
      <c r="A66" s="44" t="s">
        <v>1874</v>
      </c>
      <c r="B66" s="44" t="s">
        <v>1875</v>
      </c>
      <c r="C66" s="45" t="s">
        <v>1876</v>
      </c>
      <c r="D66" s="46" t="s">
        <v>1877</v>
      </c>
      <c r="E66" s="46" t="s">
        <v>1878</v>
      </c>
      <c r="F66" s="46" t="s">
        <v>1879</v>
      </c>
      <c r="G66" s="46" t="s">
        <v>1880</v>
      </c>
      <c r="H66" s="46" t="s">
        <v>1881</v>
      </c>
      <c r="I66" s="46" t="s">
        <v>1882</v>
      </c>
      <c r="J66" s="46" t="s">
        <v>1883</v>
      </c>
    </row>
    <row r="67" spans="1:10">
      <c r="A67" s="44" t="s">
        <v>1884</v>
      </c>
      <c r="B67" s="44" t="s">
        <v>1885</v>
      </c>
      <c r="C67" s="45" t="s">
        <v>1886</v>
      </c>
      <c r="D67" s="46" t="s">
        <v>1887</v>
      </c>
      <c r="E67" s="46" t="s">
        <v>1888</v>
      </c>
      <c r="F67" s="46" t="s">
        <v>1889</v>
      </c>
      <c r="G67" s="46" t="s">
        <v>1890</v>
      </c>
      <c r="H67" s="46" t="s">
        <v>1891</v>
      </c>
      <c r="I67" s="46" t="s">
        <v>1892</v>
      </c>
    </row>
    <row r="68" spans="1:10">
      <c r="A68" s="44" t="s">
        <v>1893</v>
      </c>
      <c r="B68" s="44" t="s">
        <v>1894</v>
      </c>
      <c r="C68" s="45" t="s">
        <v>1895</v>
      </c>
      <c r="D68" s="46" t="s">
        <v>1896</v>
      </c>
      <c r="E68" s="46" t="s">
        <v>1897</v>
      </c>
      <c r="F68" s="46" t="s">
        <v>1898</v>
      </c>
      <c r="G68" s="46" t="s">
        <v>1899</v>
      </c>
      <c r="H68" s="46" t="s">
        <v>1900</v>
      </c>
      <c r="I68" s="46" t="s">
        <v>1901</v>
      </c>
      <c r="J68" s="46" t="s">
        <v>1902</v>
      </c>
    </row>
    <row r="69" spans="1:10">
      <c r="A69" s="44" t="s">
        <v>1903</v>
      </c>
      <c r="B69" s="44" t="s">
        <v>1904</v>
      </c>
      <c r="C69" s="45" t="s">
        <v>1905</v>
      </c>
      <c r="D69" s="46" t="s">
        <v>1906</v>
      </c>
      <c r="E69" s="46" t="s">
        <v>1907</v>
      </c>
      <c r="F69" s="46" t="s">
        <v>1908</v>
      </c>
      <c r="G69" s="46" t="s">
        <v>1909</v>
      </c>
      <c r="H69" s="46" t="s">
        <v>1910</v>
      </c>
      <c r="I69" s="46" t="s">
        <v>1911</v>
      </c>
      <c r="J69" s="46" t="s">
        <v>1912</v>
      </c>
    </row>
    <row r="70" spans="1:10">
      <c r="A70" s="44" t="s">
        <v>1913</v>
      </c>
      <c r="B70" s="44" t="s">
        <v>1914</v>
      </c>
      <c r="C70" s="45" t="s">
        <v>1915</v>
      </c>
      <c r="D70" s="46" t="s">
        <v>1916</v>
      </c>
      <c r="E70" s="46" t="s">
        <v>1917</v>
      </c>
      <c r="F70" s="46" t="s">
        <v>1918</v>
      </c>
      <c r="G70" s="46" t="s">
        <v>1919</v>
      </c>
      <c r="H70" s="46" t="s">
        <v>1920</v>
      </c>
      <c r="I70" s="46" t="s">
        <v>1921</v>
      </c>
      <c r="J70" s="46" t="s">
        <v>1922</v>
      </c>
    </row>
    <row r="71" spans="1:10">
      <c r="A71" s="44" t="s">
        <v>1923</v>
      </c>
      <c r="B71" s="44" t="s">
        <v>1924</v>
      </c>
      <c r="C71" s="45" t="s">
        <v>1925</v>
      </c>
      <c r="D71" s="46" t="s">
        <v>1926</v>
      </c>
      <c r="E71" s="46" t="s">
        <v>1927</v>
      </c>
      <c r="F71" s="46" t="s">
        <v>1928</v>
      </c>
      <c r="G71" s="46" t="s">
        <v>1929</v>
      </c>
      <c r="H71" s="46" t="s">
        <v>1930</v>
      </c>
      <c r="I71" s="46" t="s">
        <v>1931</v>
      </c>
      <c r="J71" s="46" t="s">
        <v>1932</v>
      </c>
    </row>
    <row r="72" spans="1:10">
      <c r="A72" s="44" t="s">
        <v>1933</v>
      </c>
      <c r="B72" s="44" t="s">
        <v>1934</v>
      </c>
      <c r="C72" s="45" t="s">
        <v>1935</v>
      </c>
      <c r="D72" s="46" t="s">
        <v>1936</v>
      </c>
      <c r="E72" s="46" t="s">
        <v>1937</v>
      </c>
      <c r="F72" s="46" t="s">
        <v>1938</v>
      </c>
      <c r="G72" s="46" t="s">
        <v>1939</v>
      </c>
      <c r="H72" s="46" t="s">
        <v>1940</v>
      </c>
      <c r="I72" s="46" t="s">
        <v>1941</v>
      </c>
      <c r="J72" s="46" t="s">
        <v>1942</v>
      </c>
    </row>
    <row r="73" spans="1:10">
      <c r="A73" s="44" t="s">
        <v>1943</v>
      </c>
      <c r="B73" s="44" t="s">
        <v>1944</v>
      </c>
      <c r="C73" s="45" t="s">
        <v>1945</v>
      </c>
      <c r="D73" s="46" t="s">
        <v>1946</v>
      </c>
      <c r="E73" s="46" t="s">
        <v>1947</v>
      </c>
      <c r="F73" s="46" t="s">
        <v>1948</v>
      </c>
      <c r="G73" s="46" t="s">
        <v>1949</v>
      </c>
      <c r="H73" s="46" t="s">
        <v>1950</v>
      </c>
      <c r="I73" s="46" t="s">
        <v>1951</v>
      </c>
      <c r="J73" s="46" t="s">
        <v>1952</v>
      </c>
    </row>
    <row r="74" spans="1:10">
      <c r="A74" s="44" t="s">
        <v>1953</v>
      </c>
      <c r="B74" s="44" t="s">
        <v>1954</v>
      </c>
      <c r="C74" s="45" t="s">
        <v>1955</v>
      </c>
      <c r="D74" s="46" t="s">
        <v>1956</v>
      </c>
      <c r="E74" s="46" t="s">
        <v>1957</v>
      </c>
      <c r="F74" s="46" t="s">
        <v>1958</v>
      </c>
      <c r="G74" s="46" t="s">
        <v>1959</v>
      </c>
      <c r="H74" s="46" t="s">
        <v>1960</v>
      </c>
      <c r="I74" s="46" t="s">
        <v>1961</v>
      </c>
    </row>
    <row r="75" spans="1:10">
      <c r="A75" s="44" t="s">
        <v>1962</v>
      </c>
      <c r="B75" s="44" t="s">
        <v>1963</v>
      </c>
      <c r="C75" s="45" t="s">
        <v>1964</v>
      </c>
      <c r="D75" s="46" t="s">
        <v>1965</v>
      </c>
      <c r="E75" s="46" t="s">
        <v>1966</v>
      </c>
      <c r="F75" s="46" t="s">
        <v>1967</v>
      </c>
      <c r="G75" s="46" t="s">
        <v>1968</v>
      </c>
      <c r="H75" s="46" t="s">
        <v>1969</v>
      </c>
      <c r="I75" s="46" t="s">
        <v>1970</v>
      </c>
    </row>
    <row r="76" spans="1:10">
      <c r="A76" s="44" t="s">
        <v>1971</v>
      </c>
      <c r="B76" s="44" t="s">
        <v>1972</v>
      </c>
      <c r="C76" s="45" t="s">
        <v>1973</v>
      </c>
      <c r="D76" s="46" t="s">
        <v>1974</v>
      </c>
      <c r="E76" s="46" t="s">
        <v>1975</v>
      </c>
      <c r="F76" s="46" t="s">
        <v>1976</v>
      </c>
      <c r="G76" s="46" t="s">
        <v>1977</v>
      </c>
      <c r="H76" s="46" t="s">
        <v>1978</v>
      </c>
      <c r="I76" s="46" t="s">
        <v>1979</v>
      </c>
      <c r="J76" s="46" t="s">
        <v>1980</v>
      </c>
    </row>
    <row r="77" spans="1:10">
      <c r="A77" s="44" t="s">
        <v>1981</v>
      </c>
      <c r="B77" s="44" t="s">
        <v>1982</v>
      </c>
      <c r="C77" s="45" t="s">
        <v>1983</v>
      </c>
      <c r="D77" s="46" t="s">
        <v>1984</v>
      </c>
      <c r="E77" s="46" t="s">
        <v>1985</v>
      </c>
      <c r="F77" s="46" t="s">
        <v>1986</v>
      </c>
      <c r="G77" s="46" t="s">
        <v>1987</v>
      </c>
      <c r="H77" s="46" t="s">
        <v>1988</v>
      </c>
      <c r="I77" s="46" t="s">
        <v>1989</v>
      </c>
      <c r="J77" s="46" t="s">
        <v>1990</v>
      </c>
    </row>
    <row r="78" spans="1:10">
      <c r="A78" s="44" t="s">
        <v>1991</v>
      </c>
      <c r="B78" s="44" t="s">
        <v>1992</v>
      </c>
      <c r="C78" s="45" t="s">
        <v>1993</v>
      </c>
      <c r="D78" s="46" t="s">
        <v>1994</v>
      </c>
      <c r="E78" s="46" t="s">
        <v>1995</v>
      </c>
      <c r="F78" s="46" t="s">
        <v>1996</v>
      </c>
      <c r="G78" s="46" t="s">
        <v>1997</v>
      </c>
      <c r="H78" s="46" t="s">
        <v>1998</v>
      </c>
      <c r="I78" s="46" t="s">
        <v>1999</v>
      </c>
      <c r="J78" s="46" t="s">
        <v>2000</v>
      </c>
    </row>
    <row r="79" spans="1:10">
      <c r="A79" s="44" t="s">
        <v>2001</v>
      </c>
      <c r="B79" s="44" t="s">
        <v>2002</v>
      </c>
      <c r="C79" s="45" t="s">
        <v>2003</v>
      </c>
      <c r="D79" s="46" t="s">
        <v>2004</v>
      </c>
      <c r="E79" s="46" t="s">
        <v>2005</v>
      </c>
      <c r="F79" s="46" t="s">
        <v>2006</v>
      </c>
      <c r="G79" s="46" t="s">
        <v>2007</v>
      </c>
      <c r="H79" s="46" t="s">
        <v>2008</v>
      </c>
      <c r="I79" s="46" t="s">
        <v>2009</v>
      </c>
      <c r="J79" s="46" t="s">
        <v>2010</v>
      </c>
    </row>
    <row r="80" spans="1:10">
      <c r="A80" s="44" t="s">
        <v>2011</v>
      </c>
      <c r="B80" s="44" t="s">
        <v>2012</v>
      </c>
      <c r="C80" s="45" t="s">
        <v>2013</v>
      </c>
      <c r="D80" s="46" t="s">
        <v>2014</v>
      </c>
      <c r="E80" s="46" t="s">
        <v>2015</v>
      </c>
      <c r="F80" s="46" t="s">
        <v>2016</v>
      </c>
      <c r="G80" s="46" t="s">
        <v>2017</v>
      </c>
      <c r="H80" s="46" t="s">
        <v>2018</v>
      </c>
      <c r="I80" s="46" t="s">
        <v>2019</v>
      </c>
      <c r="J80" s="46" t="s">
        <v>2020</v>
      </c>
    </row>
    <row r="81" spans="1:12">
      <c r="A81" s="44" t="s">
        <v>2021</v>
      </c>
      <c r="B81" s="44" t="s">
        <v>2022</v>
      </c>
      <c r="C81" s="45" t="s">
        <v>2023</v>
      </c>
      <c r="D81" s="46" t="s">
        <v>2024</v>
      </c>
      <c r="E81" s="46" t="s">
        <v>2025</v>
      </c>
      <c r="F81" s="46" t="s">
        <v>2026</v>
      </c>
      <c r="G81" s="46" t="s">
        <v>2027</v>
      </c>
      <c r="H81" s="46" t="s">
        <v>2028</v>
      </c>
      <c r="I81" s="46" t="s">
        <v>2029</v>
      </c>
      <c r="J81" s="46" t="s">
        <v>2030</v>
      </c>
    </row>
    <row r="82" spans="1:12">
      <c r="A82" s="44" t="s">
        <v>2031</v>
      </c>
      <c r="B82" s="44" t="s">
        <v>2032</v>
      </c>
      <c r="C82" s="45" t="s">
        <v>2033</v>
      </c>
      <c r="D82" s="46" t="s">
        <v>2034</v>
      </c>
      <c r="E82" s="46" t="s">
        <v>2035</v>
      </c>
      <c r="F82" s="46" t="s">
        <v>2036</v>
      </c>
      <c r="G82" s="46" t="s">
        <v>2037</v>
      </c>
      <c r="H82" s="46" t="s">
        <v>2038</v>
      </c>
      <c r="I82" s="46" t="s">
        <v>2039</v>
      </c>
      <c r="J82" s="46" t="s">
        <v>2040</v>
      </c>
    </row>
    <row r="83" spans="1:12">
      <c r="A83" s="44" t="s">
        <v>2041</v>
      </c>
      <c r="B83" s="44" t="s">
        <v>2042</v>
      </c>
      <c r="C83" s="45" t="s">
        <v>2043</v>
      </c>
      <c r="D83" s="46" t="s">
        <v>2044</v>
      </c>
      <c r="E83" s="46" t="s">
        <v>2045</v>
      </c>
      <c r="F83" s="46" t="s">
        <v>2046</v>
      </c>
      <c r="G83" s="46" t="s">
        <v>2047</v>
      </c>
      <c r="H83" s="46" t="s">
        <v>2048</v>
      </c>
      <c r="I83" s="46" t="s">
        <v>2049</v>
      </c>
      <c r="J83" s="46" t="s">
        <v>2050</v>
      </c>
    </row>
    <row r="84" spans="1:12">
      <c r="A84" s="44" t="s">
        <v>2051</v>
      </c>
      <c r="B84" s="44" t="s">
        <v>2052</v>
      </c>
      <c r="C84" s="45" t="s">
        <v>2053</v>
      </c>
      <c r="D84" s="46" t="s">
        <v>2054</v>
      </c>
      <c r="E84" s="46" t="s">
        <v>2055</v>
      </c>
      <c r="F84" s="46" t="s">
        <v>2056</v>
      </c>
      <c r="G84" s="46" t="s">
        <v>2057</v>
      </c>
      <c r="H84" s="46" t="s">
        <v>2058</v>
      </c>
      <c r="I84" s="46" t="s">
        <v>2059</v>
      </c>
      <c r="J84" s="46" t="s">
        <v>2060</v>
      </c>
    </row>
    <row r="85" spans="1:12">
      <c r="A85" s="44" t="s">
        <v>2061</v>
      </c>
      <c r="B85" s="44" t="s">
        <v>2062</v>
      </c>
      <c r="C85" s="45" t="s">
        <v>2063</v>
      </c>
      <c r="D85" s="46" t="s">
        <v>2064</v>
      </c>
      <c r="E85" s="46" t="s">
        <v>2065</v>
      </c>
      <c r="F85" s="46" t="s">
        <v>2066</v>
      </c>
      <c r="G85" s="46" t="s">
        <v>2067</v>
      </c>
      <c r="H85" s="46" t="s">
        <v>2068</v>
      </c>
      <c r="I85" s="46" t="s">
        <v>2069</v>
      </c>
      <c r="J85" s="46" t="s">
        <v>2070</v>
      </c>
    </row>
    <row r="86" spans="1:12">
      <c r="A86" s="44" t="s">
        <v>2071</v>
      </c>
      <c r="B86" s="44" t="s">
        <v>2072</v>
      </c>
      <c r="C86" s="45" t="s">
        <v>2073</v>
      </c>
      <c r="D86" s="46" t="s">
        <v>2074</v>
      </c>
      <c r="E86" s="46" t="s">
        <v>2075</v>
      </c>
      <c r="F86" s="46" t="s">
        <v>2076</v>
      </c>
      <c r="G86" s="46" t="s">
        <v>2077</v>
      </c>
      <c r="H86" s="46" t="s">
        <v>2078</v>
      </c>
      <c r="I86" s="46" t="s">
        <v>2079</v>
      </c>
      <c r="J86" s="46" t="s">
        <v>2080</v>
      </c>
    </row>
    <row r="87" spans="1:12">
      <c r="A87" s="44" t="s">
        <v>2081</v>
      </c>
      <c r="B87" s="44" t="s">
        <v>2082</v>
      </c>
      <c r="C87" s="45" t="s">
        <v>2083</v>
      </c>
      <c r="D87" s="46" t="s">
        <v>2084</v>
      </c>
      <c r="E87" s="46" t="s">
        <v>2085</v>
      </c>
      <c r="F87" s="46" t="s">
        <v>2086</v>
      </c>
      <c r="G87" s="46" t="s">
        <v>2087</v>
      </c>
      <c r="H87" s="46" t="s">
        <v>2088</v>
      </c>
      <c r="I87" s="46" t="s">
        <v>2089</v>
      </c>
      <c r="J87" s="46" t="s">
        <v>2090</v>
      </c>
    </row>
    <row r="88" spans="1:12">
      <c r="A88" s="44" t="s">
        <v>2091</v>
      </c>
      <c r="B88" s="44" t="s">
        <v>2092</v>
      </c>
      <c r="C88" s="45" t="s">
        <v>2093</v>
      </c>
      <c r="D88" s="46" t="s">
        <v>2094</v>
      </c>
      <c r="E88" s="46" t="s">
        <v>2095</v>
      </c>
      <c r="F88" s="46" t="s">
        <v>2096</v>
      </c>
      <c r="G88" s="46" t="s">
        <v>2097</v>
      </c>
      <c r="H88" s="46" t="s">
        <v>2098</v>
      </c>
      <c r="I88" s="46" t="s">
        <v>2099</v>
      </c>
      <c r="J88" s="46" t="s">
        <v>2100</v>
      </c>
    </row>
    <row r="89" spans="1:12">
      <c r="A89" s="44" t="s">
        <v>2101</v>
      </c>
      <c r="B89" s="44" t="s">
        <v>2102</v>
      </c>
      <c r="C89" s="45" t="s">
        <v>2103</v>
      </c>
      <c r="D89" s="46" t="s">
        <v>2104</v>
      </c>
      <c r="E89" s="46" t="s">
        <v>2105</v>
      </c>
      <c r="F89" s="46" t="s">
        <v>2106</v>
      </c>
      <c r="G89" s="46" t="s">
        <v>2107</v>
      </c>
      <c r="H89" s="46" t="s">
        <v>2108</v>
      </c>
      <c r="I89" s="46" t="s">
        <v>2109</v>
      </c>
      <c r="J89" s="46" t="s">
        <v>2110</v>
      </c>
      <c r="L89" s="47"/>
    </row>
    <row r="90" spans="1:12">
      <c r="A90" s="44" t="s">
        <v>2111</v>
      </c>
      <c r="B90" s="44" t="s">
        <v>2112</v>
      </c>
      <c r="C90" s="45" t="s">
        <v>2113</v>
      </c>
      <c r="D90" s="46" t="s">
        <v>2114</v>
      </c>
      <c r="E90" s="46" t="s">
        <v>2115</v>
      </c>
      <c r="F90" s="46" t="s">
        <v>2116</v>
      </c>
      <c r="G90" s="46" t="s">
        <v>2117</v>
      </c>
      <c r="H90" s="46" t="s">
        <v>2118</v>
      </c>
      <c r="I90" s="46" t="s">
        <v>2119</v>
      </c>
      <c r="J90" s="46" t="s">
        <v>2120</v>
      </c>
    </row>
    <row r="91" spans="1:12">
      <c r="A91" s="44" t="s">
        <v>2121</v>
      </c>
      <c r="B91" s="44" t="s">
        <v>2122</v>
      </c>
      <c r="C91" s="45" t="s">
        <v>2123</v>
      </c>
      <c r="D91" s="46" t="s">
        <v>2124</v>
      </c>
      <c r="E91" s="46" t="s">
        <v>2125</v>
      </c>
      <c r="F91" s="46" t="s">
        <v>2126</v>
      </c>
      <c r="G91" s="46" t="s">
        <v>2127</v>
      </c>
      <c r="H91" s="46" t="s">
        <v>2128</v>
      </c>
      <c r="I91" s="46" t="s">
        <v>2129</v>
      </c>
    </row>
    <row r="92" spans="1:12">
      <c r="A92" s="44" t="s">
        <v>2130</v>
      </c>
      <c r="B92" s="44" t="s">
        <v>2131</v>
      </c>
      <c r="C92" s="45" t="s">
        <v>2132</v>
      </c>
      <c r="D92" s="46" t="s">
        <v>2133</v>
      </c>
      <c r="E92" s="46" t="s">
        <v>2134</v>
      </c>
      <c r="F92" s="46" t="s">
        <v>2135</v>
      </c>
      <c r="G92" s="46" t="s">
        <v>2136</v>
      </c>
      <c r="H92" s="46" t="s">
        <v>2137</v>
      </c>
      <c r="I92" s="46" t="s">
        <v>2138</v>
      </c>
      <c r="J92" s="46" t="s">
        <v>2139</v>
      </c>
    </row>
    <row r="93" spans="1:12">
      <c r="A93" s="44" t="s">
        <v>2140</v>
      </c>
      <c r="B93" s="44" t="s">
        <v>2141</v>
      </c>
      <c r="C93" s="45" t="s">
        <v>2142</v>
      </c>
      <c r="D93" s="46" t="s">
        <v>2143</v>
      </c>
      <c r="E93" s="46" t="s">
        <v>2144</v>
      </c>
      <c r="F93" s="46" t="s">
        <v>2145</v>
      </c>
      <c r="G93" s="46" t="s">
        <v>2146</v>
      </c>
      <c r="H93" s="46" t="s">
        <v>2147</v>
      </c>
      <c r="I93" s="46" t="s">
        <v>2148</v>
      </c>
      <c r="J93" s="46" t="s">
        <v>2149</v>
      </c>
    </row>
    <row r="94" spans="1:12">
      <c r="A94" s="44" t="s">
        <v>2150</v>
      </c>
      <c r="B94" s="44" t="s">
        <v>2151</v>
      </c>
      <c r="C94" s="45" t="s">
        <v>2152</v>
      </c>
      <c r="D94" s="46" t="s">
        <v>2153</v>
      </c>
      <c r="E94" s="46" t="s">
        <v>2154</v>
      </c>
      <c r="F94" s="46" t="s">
        <v>2155</v>
      </c>
      <c r="G94" s="46" t="s">
        <v>2156</v>
      </c>
      <c r="H94" s="46" t="s">
        <v>2157</v>
      </c>
      <c r="I94" s="46" t="s">
        <v>2158</v>
      </c>
      <c r="J94" s="46" t="s">
        <v>2159</v>
      </c>
    </row>
    <row r="95" spans="1:12">
      <c r="A95" s="44" t="s">
        <v>2160</v>
      </c>
      <c r="B95" s="44" t="s">
        <v>2161</v>
      </c>
      <c r="C95" s="45" t="s">
        <v>2162</v>
      </c>
      <c r="D95" s="46" t="s">
        <v>2163</v>
      </c>
      <c r="E95" s="46" t="s">
        <v>2164</v>
      </c>
      <c r="F95" s="46" t="s">
        <v>2165</v>
      </c>
      <c r="G95" s="46" t="s">
        <v>2166</v>
      </c>
      <c r="H95" s="46" t="s">
        <v>2167</v>
      </c>
      <c r="I95" s="46" t="s">
        <v>2168</v>
      </c>
      <c r="J95" s="46" t="s">
        <v>2169</v>
      </c>
    </row>
    <row r="96" spans="1:12">
      <c r="A96" s="44" t="s">
        <v>2170</v>
      </c>
      <c r="B96" s="44" t="s">
        <v>2171</v>
      </c>
      <c r="C96" s="45" t="s">
        <v>2172</v>
      </c>
      <c r="D96" s="46" t="s">
        <v>2173</v>
      </c>
      <c r="E96" s="46" t="s">
        <v>2174</v>
      </c>
      <c r="F96" s="46" t="s">
        <v>2175</v>
      </c>
      <c r="G96" s="46" t="s">
        <v>2176</v>
      </c>
      <c r="H96" s="46" t="s">
        <v>2177</v>
      </c>
      <c r="I96" s="46" t="s">
        <v>2178</v>
      </c>
      <c r="J96" s="46" t="s">
        <v>2179</v>
      </c>
    </row>
    <row r="97" spans="1:10">
      <c r="A97" s="44" t="s">
        <v>2180</v>
      </c>
      <c r="B97" s="44" t="s">
        <v>2181</v>
      </c>
      <c r="C97" s="45" t="s">
        <v>2182</v>
      </c>
      <c r="D97" s="46" t="s">
        <v>2183</v>
      </c>
      <c r="E97" s="46" t="s">
        <v>2184</v>
      </c>
      <c r="F97" s="46" t="s">
        <v>2185</v>
      </c>
      <c r="G97" s="46" t="s">
        <v>2186</v>
      </c>
      <c r="H97" s="46" t="s">
        <v>2187</v>
      </c>
      <c r="I97" s="46" t="s">
        <v>2188</v>
      </c>
      <c r="J97" s="46" t="s">
        <v>2189</v>
      </c>
    </row>
    <row r="98" spans="1:10">
      <c r="A98" s="44" t="s">
        <v>2190</v>
      </c>
      <c r="B98" s="44" t="s">
        <v>2191</v>
      </c>
      <c r="C98" s="45" t="s">
        <v>2192</v>
      </c>
      <c r="D98" s="46" t="s">
        <v>2193</v>
      </c>
      <c r="E98" s="46" t="s">
        <v>2194</v>
      </c>
      <c r="F98" s="46" t="s">
        <v>2195</v>
      </c>
      <c r="G98" s="46" t="s">
        <v>2196</v>
      </c>
      <c r="H98" s="46" t="s">
        <v>2197</v>
      </c>
      <c r="I98" s="46" t="s">
        <v>2198</v>
      </c>
    </row>
    <row r="99" spans="1:10">
      <c r="A99" s="44" t="s">
        <v>2199</v>
      </c>
      <c r="B99" s="44" t="s">
        <v>2200</v>
      </c>
      <c r="C99" s="45" t="s">
        <v>2201</v>
      </c>
      <c r="D99" s="46" t="s">
        <v>2202</v>
      </c>
      <c r="E99" s="46" t="s">
        <v>2203</v>
      </c>
      <c r="F99" s="46" t="s">
        <v>2204</v>
      </c>
      <c r="G99" s="46" t="s">
        <v>2205</v>
      </c>
      <c r="H99" s="46" t="s">
        <v>2206</v>
      </c>
      <c r="I99" s="46" t="s">
        <v>2207</v>
      </c>
    </row>
    <row r="100" spans="1:10">
      <c r="A100" s="44" t="s">
        <v>2208</v>
      </c>
      <c r="B100" s="44" t="s">
        <v>2209</v>
      </c>
      <c r="C100" s="45" t="s">
        <v>2210</v>
      </c>
      <c r="D100" s="46" t="s">
        <v>2211</v>
      </c>
      <c r="E100" s="46" t="s">
        <v>2212</v>
      </c>
      <c r="F100" s="46" t="s">
        <v>2213</v>
      </c>
      <c r="G100" s="46" t="s">
        <v>2214</v>
      </c>
      <c r="H100" s="46" t="s">
        <v>2215</v>
      </c>
      <c r="I100" s="46" t="s">
        <v>2216</v>
      </c>
    </row>
    <row r="101" spans="1:10">
      <c r="A101" s="44" t="s">
        <v>2217</v>
      </c>
      <c r="B101" s="44" t="s">
        <v>2218</v>
      </c>
      <c r="C101" s="45" t="s">
        <v>2219</v>
      </c>
      <c r="D101" s="46" t="s">
        <v>2220</v>
      </c>
      <c r="E101" s="46" t="s">
        <v>2221</v>
      </c>
      <c r="F101" s="46" t="s">
        <v>2222</v>
      </c>
      <c r="G101" s="46" t="s">
        <v>2223</v>
      </c>
      <c r="H101" s="46" t="s">
        <v>2224</v>
      </c>
      <c r="I101" s="46" t="s">
        <v>2225</v>
      </c>
    </row>
    <row r="102" spans="1:10">
      <c r="A102" s="44" t="s">
        <v>2226</v>
      </c>
      <c r="B102" s="44" t="s">
        <v>2227</v>
      </c>
      <c r="C102" s="45" t="s">
        <v>2228</v>
      </c>
      <c r="D102" s="46" t="s">
        <v>2229</v>
      </c>
      <c r="E102" s="46" t="s">
        <v>2230</v>
      </c>
      <c r="F102" s="46" t="s">
        <v>2231</v>
      </c>
      <c r="G102" s="46" t="s">
        <v>2232</v>
      </c>
      <c r="H102" s="46" t="s">
        <v>2233</v>
      </c>
      <c r="I102" s="46" t="s">
        <v>2234</v>
      </c>
    </row>
    <row r="103" spans="1:10">
      <c r="A103" s="44" t="s">
        <v>2235</v>
      </c>
      <c r="B103" s="44" t="s">
        <v>2236</v>
      </c>
      <c r="C103" s="45" t="s">
        <v>2237</v>
      </c>
      <c r="D103" s="46" t="s">
        <v>2238</v>
      </c>
      <c r="E103" s="46" t="s">
        <v>2239</v>
      </c>
      <c r="F103" s="46" t="s">
        <v>2240</v>
      </c>
      <c r="G103" s="46" t="s">
        <v>2241</v>
      </c>
      <c r="H103" s="46" t="s">
        <v>2242</v>
      </c>
      <c r="I103" s="46" t="s">
        <v>2243</v>
      </c>
    </row>
    <row r="104" spans="1:10">
      <c r="A104" s="44" t="s">
        <v>2244</v>
      </c>
      <c r="B104" s="44" t="s">
        <v>2245</v>
      </c>
      <c r="C104" s="45" t="s">
        <v>2246</v>
      </c>
      <c r="D104" s="46" t="s">
        <v>2247</v>
      </c>
      <c r="E104" s="46" t="s">
        <v>2248</v>
      </c>
      <c r="F104" s="46" t="s">
        <v>2249</v>
      </c>
      <c r="G104" s="46" t="s">
        <v>2250</v>
      </c>
      <c r="H104" s="46" t="s">
        <v>2251</v>
      </c>
      <c r="I104" s="46" t="s">
        <v>2252</v>
      </c>
    </row>
    <row r="105" spans="1:10">
      <c r="A105" s="44" t="s">
        <v>2253</v>
      </c>
      <c r="B105" s="44" t="s">
        <v>2254</v>
      </c>
      <c r="C105" s="45" t="s">
        <v>2255</v>
      </c>
      <c r="D105" s="46" t="s">
        <v>2256</v>
      </c>
      <c r="E105" s="46" t="s">
        <v>2257</v>
      </c>
      <c r="F105" s="46" t="s">
        <v>2258</v>
      </c>
      <c r="G105" s="46" t="s">
        <v>2259</v>
      </c>
      <c r="H105" s="46" t="s">
        <v>2260</v>
      </c>
      <c r="I105" s="46" t="s">
        <v>2261</v>
      </c>
    </row>
    <row r="106" spans="1:10">
      <c r="A106" s="44" t="s">
        <v>2262</v>
      </c>
      <c r="B106" s="44" t="s">
        <v>2263</v>
      </c>
      <c r="C106" s="45" t="s">
        <v>2264</v>
      </c>
      <c r="D106" s="46" t="s">
        <v>2265</v>
      </c>
      <c r="E106" s="46" t="s">
        <v>2266</v>
      </c>
      <c r="F106" s="46" t="s">
        <v>2267</v>
      </c>
      <c r="G106" s="46" t="s">
        <v>2268</v>
      </c>
      <c r="H106" s="46" t="s">
        <v>2269</v>
      </c>
      <c r="I106" s="46" t="s">
        <v>2270</v>
      </c>
    </row>
    <row r="107" spans="1:10">
      <c r="A107" s="44" t="s">
        <v>2271</v>
      </c>
      <c r="B107" s="44" t="s">
        <v>2272</v>
      </c>
      <c r="C107" s="45" t="s">
        <v>2273</v>
      </c>
      <c r="D107" s="46" t="s">
        <v>2274</v>
      </c>
      <c r="E107" s="46" t="s">
        <v>2275</v>
      </c>
      <c r="F107" s="46" t="s">
        <v>2276</v>
      </c>
      <c r="G107" s="46" t="s">
        <v>2277</v>
      </c>
      <c r="H107" s="46" t="s">
        <v>2278</v>
      </c>
    </row>
    <row r="108" spans="1:10">
      <c r="A108" s="44" t="s">
        <v>2279</v>
      </c>
      <c r="B108" s="44" t="s">
        <v>2280</v>
      </c>
      <c r="C108" s="45" t="s">
        <v>2281</v>
      </c>
      <c r="D108" s="46" t="s">
        <v>2282</v>
      </c>
      <c r="E108" s="46" t="s">
        <v>2283</v>
      </c>
      <c r="F108" s="46" t="s">
        <v>2284</v>
      </c>
      <c r="G108" s="46" t="s">
        <v>2285</v>
      </c>
      <c r="H108" s="46" t="s">
        <v>2286</v>
      </c>
    </row>
    <row r="109" spans="1:10">
      <c r="A109" s="44" t="s">
        <v>2287</v>
      </c>
      <c r="B109" s="44" t="s">
        <v>2288</v>
      </c>
      <c r="C109" s="45" t="s">
        <v>2289</v>
      </c>
      <c r="D109" s="46" t="s">
        <v>2290</v>
      </c>
      <c r="E109" s="46" t="s">
        <v>2291</v>
      </c>
      <c r="F109" s="46" t="s">
        <v>2292</v>
      </c>
      <c r="G109" s="46" t="s">
        <v>2293</v>
      </c>
      <c r="H109" s="46" t="s">
        <v>2294</v>
      </c>
    </row>
    <row r="110" spans="1:10">
      <c r="A110" s="44" t="s">
        <v>2295</v>
      </c>
      <c r="B110" s="44" t="s">
        <v>2296</v>
      </c>
      <c r="C110" s="45" t="s">
        <v>2297</v>
      </c>
      <c r="D110" s="46" t="s">
        <v>2298</v>
      </c>
      <c r="E110" s="46" t="s">
        <v>2299</v>
      </c>
      <c r="F110" s="46" t="s">
        <v>2300</v>
      </c>
      <c r="G110" s="46" t="s">
        <v>2301</v>
      </c>
      <c r="H110" s="46" t="s">
        <v>2302</v>
      </c>
    </row>
    <row r="111" spans="1:10">
      <c r="A111" s="44" t="s">
        <v>2303</v>
      </c>
      <c r="B111" s="44" t="s">
        <v>2304</v>
      </c>
      <c r="C111" s="45" t="s">
        <v>2305</v>
      </c>
      <c r="D111" s="46" t="s">
        <v>2306</v>
      </c>
      <c r="E111" s="46" t="s">
        <v>2307</v>
      </c>
      <c r="F111" s="46" t="s">
        <v>2308</v>
      </c>
      <c r="G111" s="46" t="s">
        <v>2309</v>
      </c>
      <c r="H111" s="46" t="s">
        <v>2310</v>
      </c>
    </row>
    <row r="112" spans="1:10">
      <c r="A112" s="44" t="s">
        <v>2311</v>
      </c>
      <c r="B112" s="44" t="s">
        <v>2312</v>
      </c>
      <c r="C112" s="45" t="s">
        <v>2313</v>
      </c>
      <c r="D112" s="46" t="s">
        <v>2314</v>
      </c>
      <c r="E112" s="46" t="s">
        <v>2315</v>
      </c>
      <c r="F112" s="46" t="s">
        <v>2316</v>
      </c>
      <c r="G112" s="46" t="s">
        <v>2317</v>
      </c>
      <c r="H112" s="46" t="s">
        <v>2318</v>
      </c>
    </row>
    <row r="113" spans="1:8">
      <c r="A113" s="44" t="s">
        <v>2319</v>
      </c>
      <c r="B113" s="44" t="s">
        <v>2320</v>
      </c>
      <c r="C113" s="45" t="s">
        <v>2321</v>
      </c>
      <c r="D113" s="46" t="s">
        <v>2322</v>
      </c>
      <c r="E113" s="46" t="s">
        <v>2323</v>
      </c>
      <c r="F113" s="46" t="s">
        <v>2324</v>
      </c>
      <c r="G113" s="46" t="s">
        <v>2325</v>
      </c>
      <c r="H113" s="46" t="s">
        <v>2326</v>
      </c>
    </row>
    <row r="114" spans="1:8">
      <c r="A114" s="44" t="s">
        <v>2327</v>
      </c>
      <c r="B114" s="44" t="s">
        <v>2328</v>
      </c>
      <c r="C114" s="45" t="s">
        <v>2329</v>
      </c>
      <c r="D114" s="46" t="s">
        <v>2330</v>
      </c>
      <c r="E114" s="46" t="s">
        <v>2331</v>
      </c>
      <c r="F114" s="46" t="s">
        <v>2332</v>
      </c>
      <c r="G114" s="46" t="s">
        <v>2333</v>
      </c>
    </row>
    <row r="115" spans="1:8">
      <c r="A115" s="44" t="s">
        <v>2334</v>
      </c>
      <c r="B115" s="44" t="s">
        <v>2335</v>
      </c>
      <c r="C115" s="45" t="s">
        <v>2336</v>
      </c>
      <c r="D115" s="46" t="s">
        <v>2337</v>
      </c>
      <c r="E115" s="46" t="s">
        <v>2338</v>
      </c>
      <c r="F115" s="51"/>
      <c r="G115" s="46" t="s">
        <v>2339</v>
      </c>
      <c r="H115" s="46" t="s">
        <v>2340</v>
      </c>
    </row>
    <row r="116" spans="1:8">
      <c r="A116" s="44" t="s">
        <v>2341</v>
      </c>
      <c r="B116" s="44" t="s">
        <v>2342</v>
      </c>
      <c r="C116" s="45" t="s">
        <v>2343</v>
      </c>
      <c r="D116" s="46" t="s">
        <v>2344</v>
      </c>
      <c r="E116" s="46" t="s">
        <v>2345</v>
      </c>
      <c r="F116" s="51"/>
      <c r="G116" s="46" t="s">
        <v>2346</v>
      </c>
      <c r="H116" s="46" t="s">
        <v>2347</v>
      </c>
    </row>
    <row r="117" spans="1:8">
      <c r="A117" s="44" t="s">
        <v>2348</v>
      </c>
      <c r="B117" s="44" t="s">
        <v>2349</v>
      </c>
      <c r="C117" s="45" t="s">
        <v>2350</v>
      </c>
      <c r="D117" s="46" t="s">
        <v>2351</v>
      </c>
      <c r="E117" s="46" t="s">
        <v>2352</v>
      </c>
      <c r="F117" s="51"/>
      <c r="G117" s="46" t="s">
        <v>2353</v>
      </c>
    </row>
    <row r="118" spans="1:8">
      <c r="A118" s="44" t="s">
        <v>2354</v>
      </c>
      <c r="B118" s="44" t="s">
        <v>2355</v>
      </c>
      <c r="C118" s="45" t="s">
        <v>2356</v>
      </c>
      <c r="D118" s="46" t="s">
        <v>2357</v>
      </c>
      <c r="E118" s="46" t="s">
        <v>2358</v>
      </c>
      <c r="F118" s="46" t="s">
        <v>2359</v>
      </c>
    </row>
    <row r="119" spans="1:8">
      <c r="A119" s="44" t="s">
        <v>2360</v>
      </c>
      <c r="B119" s="44" t="s">
        <v>2361</v>
      </c>
      <c r="C119" s="45" t="s">
        <v>2362</v>
      </c>
      <c r="D119" s="46" t="s">
        <v>2363</v>
      </c>
      <c r="E119" s="46" t="s">
        <v>2364</v>
      </c>
      <c r="F119" s="46" t="s">
        <v>2365</v>
      </c>
    </row>
    <row r="120" spans="1:8">
      <c r="A120" s="44" t="s">
        <v>2366</v>
      </c>
      <c r="B120" s="44" t="s">
        <v>2367</v>
      </c>
      <c r="C120" s="45" t="s">
        <v>2368</v>
      </c>
      <c r="D120" s="46" t="s">
        <v>2369</v>
      </c>
      <c r="E120" s="46" t="s">
        <v>2370</v>
      </c>
      <c r="F120" s="46" t="s">
        <v>2371</v>
      </c>
    </row>
    <row r="121" spans="1:8">
      <c r="A121" s="44" t="s">
        <v>2372</v>
      </c>
      <c r="B121" s="44" t="s">
        <v>2373</v>
      </c>
      <c r="C121" s="45" t="s">
        <v>2374</v>
      </c>
      <c r="D121" s="46" t="s">
        <v>2375</v>
      </c>
      <c r="E121" s="46" t="s">
        <v>2376</v>
      </c>
      <c r="F121" s="46" t="s">
        <v>2377</v>
      </c>
    </row>
  </sheetData>
  <sheetProtection algorithmName="SHA-512" hashValue="wJSnFXC44iY5J7+Ez+yUJQvqLEIrQj/TMSHVD4dIXcM0QunpdmM+ECwjvAcO69m7Bj3ycqDUiI9UW0u/get1KQ==" saltValue="uR8Bpu9wW9ZONV8YNkhP2g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965341862B674D9805F90A788A967D" ma:contentTypeVersion="5" ma:contentTypeDescription="Create a new document." ma:contentTypeScope="" ma:versionID="8bf6c8dd0d6894e18e462486b659e06e">
  <xsd:schema xmlns:xsd="http://www.w3.org/2001/XMLSchema" xmlns:xs="http://www.w3.org/2001/XMLSchema" xmlns:p="http://schemas.microsoft.com/office/2006/metadata/properties" xmlns:ns2="0c3f5d25-eea8-4c54-a06a-47cb57bb0397" xmlns:ns3="93556949-94c0-48eb-b1c0-79ef11ec965d" targetNamespace="http://schemas.microsoft.com/office/2006/metadata/properties" ma:root="true" ma:fieldsID="37a9f0881dc3fa7dfa40683e4caaee1c" ns2:_="" ns3:_="">
    <xsd:import namespace="0c3f5d25-eea8-4c54-a06a-47cb57bb0397"/>
    <xsd:import namespace="93556949-94c0-48eb-b1c0-79ef11ec96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3f5d25-eea8-4c54-a06a-47cb57bb03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56949-94c0-48eb-b1c0-79ef11ec96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4E2A35-A060-4DBE-AEC9-61CDF0FF1298}"/>
</file>

<file path=customXml/itemProps2.xml><?xml version="1.0" encoding="utf-8"?>
<ds:datastoreItem xmlns:ds="http://schemas.openxmlformats.org/officeDocument/2006/customXml" ds:itemID="{4496CDA5-08B9-4861-87E9-B19A01DE819D}"/>
</file>

<file path=customXml/itemProps3.xml><?xml version="1.0" encoding="utf-8"?>
<ds:datastoreItem xmlns:ds="http://schemas.openxmlformats.org/officeDocument/2006/customXml" ds:itemID="{0BFF673B-A4E4-413F-AC53-B7015F4F54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Braun</dc:creator>
  <cp:keywords/>
  <dc:description/>
  <cp:lastModifiedBy/>
  <cp:revision/>
  <dcterms:created xsi:type="dcterms:W3CDTF">2023-07-13T18:28:40Z</dcterms:created>
  <dcterms:modified xsi:type="dcterms:W3CDTF">2023-07-31T22:12:52Z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0x01010011965341862B674D9805F90A788A967D</vt:lpwstr>
  </property>
</Properties>
</file>